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ristianemartins/Downloads/"/>
    </mc:Choice>
  </mc:AlternateContent>
  <xr:revisionPtr revIDLastSave="0" documentId="13_ncr:1_{84709237-CEA2-5046-9874-1E0C575A3088}" xr6:coauthVersionLast="47" xr6:coauthVersionMax="47" xr10:uidLastSave="{00000000-0000-0000-0000-000000000000}"/>
  <bookViews>
    <workbookView xWindow="0" yWindow="500" windowWidth="28800" windowHeight="16400" xr2:uid="{E6E389F7-B54D-CA40-9A8B-92EA62E0E000}"/>
  </bookViews>
  <sheets>
    <sheet name="Planilha1" sheetId="1" r:id="rId1"/>
  </sheets>
  <definedNames>
    <definedName name="_xlnm._FilterDatabase" localSheetId="0" hidden="1">Planilha1!$C$1:$C$41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A1" authorId="0" shapeId="0" xr:uid="{3E119DB5-1B50-B94F-89D5-03F900518EE2}">
      <text>
        <r>
          <rPr>
            <b/>
            <sz val="8"/>
            <color rgb="FF000000"/>
            <rFont val="Tahoma"/>
            <family val="2"/>
          </rPr>
          <t>This list is initially sorted by Code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<sst xmlns="http://schemas.openxmlformats.org/spreadsheetml/2006/main" count="123" uniqueCount="97">
  <si>
    <t>CGN004100</t>
  </si>
  <si>
    <t>CGN004120</t>
  </si>
  <si>
    <t>CGN004130</t>
  </si>
  <si>
    <t>CGN004140</t>
  </si>
  <si>
    <t>CGN004150</t>
  </si>
  <si>
    <t>CGN004160</t>
  </si>
  <si>
    <t>CGN004170</t>
  </si>
  <si>
    <t>CGN004180</t>
  </si>
  <si>
    <t>CGN004190</t>
  </si>
  <si>
    <t>CGN004230</t>
  </si>
  <si>
    <t>CGN004240</t>
  </si>
  <si>
    <t>CGN004250</t>
  </si>
  <si>
    <t>CGN004290</t>
  </si>
  <si>
    <t>JUV012080</t>
  </si>
  <si>
    <t>JUV030140</t>
  </si>
  <si>
    <t>PSY045030</t>
  </si>
  <si>
    <t>PSY073000</t>
  </si>
  <si>
    <t>COM082000</t>
  </si>
  <si>
    <t>DES010000</t>
  </si>
  <si>
    <t>EDU028000</t>
  </si>
  <si>
    <t>HEA021000</t>
  </si>
  <si>
    <t>HOM008000</t>
  </si>
  <si>
    <t>HUM007999</t>
  </si>
  <si>
    <t>HUM008999</t>
  </si>
  <si>
    <t>JNF001999</t>
  </si>
  <si>
    <t>JUV023999</t>
  </si>
  <si>
    <t>JUV043999</t>
  </si>
  <si>
    <t>LAN014000</t>
  </si>
  <si>
    <t>LAN019000</t>
  </si>
  <si>
    <t>MAT007999</t>
  </si>
  <si>
    <t>REF006000</t>
  </si>
  <si>
    <t>REF028000</t>
  </si>
  <si>
    <t>REF026000</t>
  </si>
  <si>
    <t>REL007999</t>
  </si>
  <si>
    <t>SPO024000</t>
  </si>
  <si>
    <t>STU003999</t>
  </si>
  <si>
    <t>TRV003999</t>
  </si>
  <si>
    <t>YAF003999</t>
  </si>
  <si>
    <t>CGN004050</t>
  </si>
  <si>
    <t>SCI102000</t>
  </si>
  <si>
    <t>ARC007000</t>
  </si>
  <si>
    <t>STU036000</t>
  </si>
  <si>
    <t>SEL049000</t>
  </si>
  <si>
    <t>CRA062000</t>
  </si>
  <si>
    <t>HUM000999</t>
  </si>
  <si>
    <t>JUV054000</t>
  </si>
  <si>
    <t>JUV020999</t>
  </si>
  <si>
    <t>JUV040999</t>
  </si>
  <si>
    <t>LAN000000</t>
  </si>
  <si>
    <t>LAN021000</t>
  </si>
  <si>
    <t>MAT007000</t>
  </si>
  <si>
    <t>REF004000</t>
  </si>
  <si>
    <t>REF000000</t>
  </si>
  <si>
    <t>LAN028000</t>
  </si>
  <si>
    <t>REL007000</t>
  </si>
  <si>
    <t>GAM022000</t>
  </si>
  <si>
    <t>STU000000</t>
  </si>
  <si>
    <t>TRV003030</t>
  </si>
  <si>
    <t>YAF056000</t>
  </si>
  <si>
    <t>EDU012000</t>
  </si>
  <si>
    <t>PSY045000</t>
  </si>
  <si>
    <t>REF031000</t>
  </si>
  <si>
    <t>EDU029100</t>
  </si>
  <si>
    <t>PSY000000</t>
  </si>
  <si>
    <t>SEL049010</t>
  </si>
  <si>
    <t>CKB079999</t>
  </si>
  <si>
    <t>CKB101000</t>
  </si>
  <si>
    <t>HISTÓRIAS EM QUADRINHOS e GRAPHIC NOVELS / Estilo Asiático Oriental / Mangá / Geral</t>
  </si>
  <si>
    <t>CIÊNCIA / Bioinformática</t>
  </si>
  <si>
    <t>ARQUITETURA / Design de Interiores / Geral</t>
  </si>
  <si>
    <t>EDUCAÇÃO / Ensino / Métodos e Estratégias</t>
  </si>
  <si>
    <t>APOSTILAS e GUIAS DE ESTUDOS / Habilidades de Estudo e Testes</t>
  </si>
  <si>
    <t>AUTOAJUDA / Proteção e Segurança / Geral</t>
  </si>
  <si>
    <t>ARTESANATO e HOBBIES / Móveis e Armários</t>
  </si>
  <si>
    <t>HUMOR / Assunto / Geral</t>
  </si>
  <si>
    <t>LITERATURA INFANTIL / Livro de Atividades / Geral</t>
  </si>
  <si>
    <t>LITERATURA INFANTIL / Indígena / Ensinamentos</t>
  </si>
  <si>
    <t>LITERATURA INFANTIL / Estilos de Vida / Geral</t>
  </si>
  <si>
    <t>LITERATURA INFANTIL / Leitores / Geral</t>
  </si>
  <si>
    <t>LÍNGUAS / Geral</t>
  </si>
  <si>
    <t>LÍNGUAS / Ortografia e Vocabulário</t>
  </si>
  <si>
    <t xml:space="preserve">MATEMÁTICA / Equações Diferenciais / Geral </t>
  </si>
  <si>
    <t>PSICOLOGIA / Geral</t>
  </si>
  <si>
    <t>PSICOLOGIA / Psicoterapia / Espiritualidade Integrada</t>
  </si>
  <si>
    <t>OBRAS DE REFERÊNCIA / Bibliografias e Índices</t>
  </si>
  <si>
    <t>LÍNGUAS / Manuais de Estilo</t>
  </si>
  <si>
    <t>OBRAS DE REFERÊNCIA / Geral</t>
  </si>
  <si>
    <t>AUTOAJUDA / Proteção e Segurança / Sobrevivência e Preparação para Emergências</t>
  </si>
  <si>
    <t>RELIGIÃO / Budismo / Geral</t>
  </si>
  <si>
    <t>JOGOS e ATIVIDADES / Malabarismo</t>
  </si>
  <si>
    <t>APOSTILAS e GUIAS DE ESTUDOS / Geral</t>
  </si>
  <si>
    <t>VIAGENS / Ásia / Oriental / Geral</t>
  </si>
  <si>
    <t>LITERATURA JUVENIL / Ficção Científica / Geral</t>
  </si>
  <si>
    <t>CULINÁRIA / Refeições e Pratos / Geral</t>
  </si>
  <si>
    <t>Código de substituição</t>
  </si>
  <si>
    <t>Código inativo</t>
  </si>
  <si>
    <t>Código de substituição - Descrição em português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</si>
</sst>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10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D1092-0E4F-944F-B336-4C0347ED19FA}">
  <dimension ref="A1:C41"/>
  <sheetViews>
    <sheetView tabSelected="1" zoomScale="125" workbookViewId="0">
      <selection activeCell="C5" sqref="C5"/>
    </sheetView>
  </sheetViews>
  <sheetFormatPr baseColWidth="10" defaultColWidth="9.1640625" defaultRowHeight="18" customHeight="1" x14ac:dyDescent="0.2"/>
  <cols>
    <col min="1" max="1" width="11.1640625" style="2" bestFit="1" customWidth="1"/>
    <col min="2" max="2" width="17" style="2" bestFit="1" customWidth="1"/>
    <col min="3" max="3" width="53.33203125" style="3" customWidth="1"/>
    <col min="4" max="16384" width="9.1640625" style="2"/>
  </cols>
  <sheetData>
    <row r="1" spans="1:3" s="1" customFormat="1" ht="18" customHeight="1" x14ac:dyDescent="0.2">
      <c r="A1" s="1" t="s">
        <v>95</v>
      </c>
      <c r="B1" s="1" t="s">
        <v>94</v>
      </c>
      <c r="C1" s="1" t="s">
        <v>96</v>
      </c>
    </row>
    <row r="2" spans="1:3" ht="18" customHeight="1" x14ac:dyDescent="0.2">
      <c r="A2" s="2" t="s">
        <v>18</v>
      </c>
      <c r="B2" s="2" t="s">
        <v>40</v>
      </c>
      <c r="C2" s="3" t="s">
        <v>69</v>
      </c>
    </row>
    <row r="3" spans="1:3" ht="18" customHeight="1" x14ac:dyDescent="0.2">
      <c r="A3" s="2" t="s">
        <v>0</v>
      </c>
      <c r="B3" s="2" t="s">
        <v>38</v>
      </c>
      <c r="C3" s="3" t="s">
        <v>67</v>
      </c>
    </row>
    <row r="4" spans="1:3" ht="18" customHeight="1" x14ac:dyDescent="0.2">
      <c r="A4" s="2" t="s">
        <v>1</v>
      </c>
      <c r="B4" s="2" t="s">
        <v>38</v>
      </c>
      <c r="C4" s="3" t="s">
        <v>67</v>
      </c>
    </row>
    <row r="5" spans="1:3" ht="18" customHeight="1" x14ac:dyDescent="0.2">
      <c r="A5" s="2" t="s">
        <v>2</v>
      </c>
      <c r="B5" s="2" t="s">
        <v>38</v>
      </c>
      <c r="C5" s="3" t="s">
        <v>67</v>
      </c>
    </row>
    <row r="6" spans="1:3" ht="18" customHeight="1" x14ac:dyDescent="0.2">
      <c r="A6" s="2" t="s">
        <v>3</v>
      </c>
      <c r="B6" s="2" t="s">
        <v>38</v>
      </c>
      <c r="C6" s="3" t="s">
        <v>67</v>
      </c>
    </row>
    <row r="7" spans="1:3" ht="18" customHeight="1" x14ac:dyDescent="0.2">
      <c r="A7" s="2" t="s">
        <v>4</v>
      </c>
      <c r="B7" s="2" t="s">
        <v>38</v>
      </c>
      <c r="C7" s="3" t="s">
        <v>67</v>
      </c>
    </row>
    <row r="8" spans="1:3" ht="18" customHeight="1" x14ac:dyDescent="0.2">
      <c r="A8" s="2" t="s">
        <v>5</v>
      </c>
      <c r="B8" s="2" t="s">
        <v>38</v>
      </c>
      <c r="C8" s="3" t="s">
        <v>67</v>
      </c>
    </row>
    <row r="9" spans="1:3" ht="18" customHeight="1" x14ac:dyDescent="0.2">
      <c r="A9" s="2" t="s">
        <v>6</v>
      </c>
      <c r="B9" s="2" t="s">
        <v>38</v>
      </c>
      <c r="C9" s="3" t="s">
        <v>67</v>
      </c>
    </row>
    <row r="10" spans="1:3" ht="18" customHeight="1" x14ac:dyDescent="0.2">
      <c r="A10" s="2" t="s">
        <v>7</v>
      </c>
      <c r="B10" s="2" t="s">
        <v>38</v>
      </c>
      <c r="C10" s="3" t="s">
        <v>67</v>
      </c>
    </row>
    <row r="11" spans="1:3" ht="18" customHeight="1" x14ac:dyDescent="0.2">
      <c r="A11" s="2" t="s">
        <v>8</v>
      </c>
      <c r="B11" s="2" t="s">
        <v>38</v>
      </c>
      <c r="C11" s="3" t="s">
        <v>67</v>
      </c>
    </row>
    <row r="12" spans="1:3" ht="18" customHeight="1" x14ac:dyDescent="0.2">
      <c r="A12" s="2" t="s">
        <v>9</v>
      </c>
      <c r="B12" s="2" t="s">
        <v>38</v>
      </c>
      <c r="C12" s="3" t="s">
        <v>67</v>
      </c>
    </row>
    <row r="13" spans="1:3" ht="18" customHeight="1" x14ac:dyDescent="0.2">
      <c r="A13" s="2" t="s">
        <v>10</v>
      </c>
      <c r="B13" s="2" t="s">
        <v>38</v>
      </c>
      <c r="C13" s="3" t="s">
        <v>67</v>
      </c>
    </row>
    <row r="14" spans="1:3" ht="18" customHeight="1" x14ac:dyDescent="0.2">
      <c r="A14" s="2" t="s">
        <v>11</v>
      </c>
      <c r="B14" s="2" t="s">
        <v>38</v>
      </c>
      <c r="C14" s="3" t="s">
        <v>67</v>
      </c>
    </row>
    <row r="15" spans="1:3" ht="18" customHeight="1" x14ac:dyDescent="0.2">
      <c r="A15" s="2" t="s">
        <v>12</v>
      </c>
      <c r="B15" s="2" t="s">
        <v>38</v>
      </c>
      <c r="C15" s="3" t="s">
        <v>67</v>
      </c>
    </row>
    <row r="16" spans="1:3" ht="18" customHeight="1" x14ac:dyDescent="0.2">
      <c r="A16" s="2" t="s">
        <v>65</v>
      </c>
      <c r="B16" s="2" t="s">
        <v>66</v>
      </c>
      <c r="C16" s="3" t="s">
        <v>93</v>
      </c>
    </row>
    <row r="17" spans="1:3" ht="18" customHeight="1" x14ac:dyDescent="0.2">
      <c r="A17" s="2" t="s">
        <v>21</v>
      </c>
      <c r="B17" s="2" t="s">
        <v>43</v>
      </c>
      <c r="C17" s="3" t="s">
        <v>73</v>
      </c>
    </row>
    <row r="18" spans="1:3" ht="18" customHeight="1" x14ac:dyDescent="0.2">
      <c r="A18" s="2" t="s">
        <v>59</v>
      </c>
      <c r="B18" s="2" t="s">
        <v>62</v>
      </c>
      <c r="C18" s="3" t="s">
        <v>70</v>
      </c>
    </row>
    <row r="19" spans="1:3" ht="18" customHeight="1" x14ac:dyDescent="0.2">
      <c r="A19" s="2" t="s">
        <v>34</v>
      </c>
      <c r="B19" s="2" t="s">
        <v>55</v>
      </c>
      <c r="C19" s="3" t="s">
        <v>89</v>
      </c>
    </row>
    <row r="20" spans="1:3" ht="18" customHeight="1" x14ac:dyDescent="0.2">
      <c r="A20" s="2" t="s">
        <v>22</v>
      </c>
      <c r="B20" s="2" t="s">
        <v>44</v>
      </c>
      <c r="C20" s="3" t="s">
        <v>74</v>
      </c>
    </row>
    <row r="21" spans="1:3" ht="18" customHeight="1" x14ac:dyDescent="0.2">
      <c r="A21" s="2" t="s">
        <v>23</v>
      </c>
      <c r="B21" s="2" t="s">
        <v>44</v>
      </c>
      <c r="C21" s="3" t="s">
        <v>74</v>
      </c>
    </row>
    <row r="22" spans="1:3" ht="18" customHeight="1" x14ac:dyDescent="0.2">
      <c r="A22" s="2" t="s">
        <v>25</v>
      </c>
      <c r="B22" s="2" t="s">
        <v>46</v>
      </c>
      <c r="C22" s="3" t="s">
        <v>77</v>
      </c>
    </row>
    <row r="23" spans="1:3" ht="18" customHeight="1" x14ac:dyDescent="0.2">
      <c r="A23" s="2" t="s">
        <v>13</v>
      </c>
      <c r="B23" s="2" t="s">
        <v>14</v>
      </c>
      <c r="C23" s="3" t="s">
        <v>76</v>
      </c>
    </row>
    <row r="24" spans="1:3" ht="18" customHeight="1" x14ac:dyDescent="0.2">
      <c r="A24" s="2" t="s">
        <v>26</v>
      </c>
      <c r="B24" s="2" t="s">
        <v>47</v>
      </c>
      <c r="C24" s="3" t="s">
        <v>78</v>
      </c>
    </row>
    <row r="25" spans="1:3" ht="18" customHeight="1" x14ac:dyDescent="0.2">
      <c r="A25" s="2" t="s">
        <v>24</v>
      </c>
      <c r="B25" s="2" t="s">
        <v>45</v>
      </c>
      <c r="C25" s="3" t="s">
        <v>75</v>
      </c>
    </row>
    <row r="26" spans="1:3" ht="18" customHeight="1" x14ac:dyDescent="0.2">
      <c r="A26" s="2" t="s">
        <v>27</v>
      </c>
      <c r="B26" s="2" t="s">
        <v>48</v>
      </c>
      <c r="C26" s="3" t="s">
        <v>79</v>
      </c>
    </row>
    <row r="27" spans="1:3" ht="18" customHeight="1" x14ac:dyDescent="0.2">
      <c r="A27" s="2" t="s">
        <v>28</v>
      </c>
      <c r="B27" s="2" t="s">
        <v>49</v>
      </c>
      <c r="C27" s="3" t="s">
        <v>80</v>
      </c>
    </row>
    <row r="28" spans="1:3" ht="18" customHeight="1" x14ac:dyDescent="0.2">
      <c r="A28" s="2" t="s">
        <v>32</v>
      </c>
      <c r="B28" s="2" t="s">
        <v>53</v>
      </c>
      <c r="C28" s="3" t="s">
        <v>85</v>
      </c>
    </row>
    <row r="29" spans="1:3" ht="18" customHeight="1" x14ac:dyDescent="0.2">
      <c r="A29" s="2" t="s">
        <v>29</v>
      </c>
      <c r="B29" s="2" t="s">
        <v>50</v>
      </c>
      <c r="C29" s="3" t="s">
        <v>81</v>
      </c>
    </row>
    <row r="30" spans="1:3" ht="18" customHeight="1" x14ac:dyDescent="0.2">
      <c r="A30" s="2" t="s">
        <v>60</v>
      </c>
      <c r="B30" s="2" t="s">
        <v>63</v>
      </c>
      <c r="C30" s="3" t="s">
        <v>82</v>
      </c>
    </row>
    <row r="31" spans="1:3" ht="18" customHeight="1" x14ac:dyDescent="0.2">
      <c r="A31" s="2" t="s">
        <v>15</v>
      </c>
      <c r="B31" s="2" t="s">
        <v>16</v>
      </c>
      <c r="C31" s="3" t="s">
        <v>83</v>
      </c>
    </row>
    <row r="32" spans="1:3" ht="18" customHeight="1" x14ac:dyDescent="0.2">
      <c r="A32" s="2" t="s">
        <v>31</v>
      </c>
      <c r="B32" s="2" t="s">
        <v>52</v>
      </c>
      <c r="C32" s="3" t="s">
        <v>86</v>
      </c>
    </row>
    <row r="33" spans="1:3" ht="18" customHeight="1" x14ac:dyDescent="0.2">
      <c r="A33" s="2" t="s">
        <v>30</v>
      </c>
      <c r="B33" s="2" t="s">
        <v>51</v>
      </c>
      <c r="C33" s="3" t="s">
        <v>84</v>
      </c>
    </row>
    <row r="34" spans="1:3" ht="18" customHeight="1" x14ac:dyDescent="0.2">
      <c r="A34" s="2" t="s">
        <v>33</v>
      </c>
      <c r="B34" s="2" t="s">
        <v>54</v>
      </c>
      <c r="C34" s="3" t="s">
        <v>88</v>
      </c>
    </row>
    <row r="35" spans="1:3" ht="18" customHeight="1" x14ac:dyDescent="0.2">
      <c r="A35" s="2" t="s">
        <v>17</v>
      </c>
      <c r="B35" s="2" t="s">
        <v>39</v>
      </c>
      <c r="C35" s="3" t="s">
        <v>68</v>
      </c>
    </row>
    <row r="36" spans="1:3" ht="18" customHeight="1" x14ac:dyDescent="0.2">
      <c r="A36" s="2" t="s">
        <v>20</v>
      </c>
      <c r="B36" s="2" t="s">
        <v>42</v>
      </c>
      <c r="C36" s="3" t="s">
        <v>72</v>
      </c>
    </row>
    <row r="37" spans="1:3" ht="18" customHeight="1" x14ac:dyDescent="0.2">
      <c r="A37" s="2" t="s">
        <v>61</v>
      </c>
      <c r="B37" s="2" t="s">
        <v>64</v>
      </c>
      <c r="C37" s="3" t="s">
        <v>87</v>
      </c>
    </row>
    <row r="38" spans="1:3" ht="18" customHeight="1" x14ac:dyDescent="0.2">
      <c r="A38" s="2" t="s">
        <v>35</v>
      </c>
      <c r="B38" s="2" t="s">
        <v>56</v>
      </c>
      <c r="C38" s="3" t="s">
        <v>90</v>
      </c>
    </row>
    <row r="39" spans="1:3" ht="18" customHeight="1" x14ac:dyDescent="0.2">
      <c r="A39" s="2" t="s">
        <v>19</v>
      </c>
      <c r="B39" s="2" t="s">
        <v>41</v>
      </c>
      <c r="C39" s="3" t="s">
        <v>71</v>
      </c>
    </row>
    <row r="40" spans="1:3" ht="18" customHeight="1" x14ac:dyDescent="0.2">
      <c r="A40" s="2" t="s">
        <v>36</v>
      </c>
      <c r="B40" s="2" t="s">
        <v>57</v>
      </c>
      <c r="C40" s="3" t="s">
        <v>91</v>
      </c>
    </row>
    <row r="41" spans="1:3" ht="18" customHeight="1" x14ac:dyDescent="0.2">
      <c r="A41" s="2" t="s">
        <v>37</v>
      </c>
      <c r="B41" s="2" t="s">
        <v>58</v>
      </c>
      <c r="C41" s="3" t="s">
        <v>92</v>
      </c>
    </row>
  </sheetData>
  <sortState xmlns:xlrd2="http://schemas.microsoft.com/office/spreadsheetml/2017/richdata2" ref="A2:C41">
    <sortCondition ref="B1:B41"/>
  </sortState>
  <conditionalFormatting sqref="A1:A1048576">
    <cfRule type="duplicateValues" dxfId="0" priority="1"/>
  </conditionalFormatting>
  <pageMargins left="0.511811024" right="0.511811024" top="0.78740157499999996" bottom="0.78740157499999996" header="0.31496062000000002" footer="0.31496062000000002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a2380d-b7a8-4e0e-847a-12fc775ed7e5">
      <Terms xmlns="http://schemas.microsoft.com/office/infopath/2007/PartnerControls"/>
    </lcf76f155ced4ddcb4097134ff3c332f>
    <TaxCatchAll xmlns="da418cbf-3e52-4eb0-9f2c-70ffae8a5e4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A8DC47CA0F3B4EA56DA32829CE258D" ma:contentTypeVersion="18" ma:contentTypeDescription="Crie um novo documento." ma:contentTypeScope="" ma:versionID="552b871e3e547a2991a025a53ad25070">
  <xsd:schema xmlns:xsd="http://www.w3.org/2001/XMLSchema" xmlns:xs="http://www.w3.org/2001/XMLSchema" xmlns:p="http://schemas.microsoft.com/office/2006/metadata/properties" xmlns:ns2="92a2380d-b7a8-4e0e-847a-12fc775ed7e5" xmlns:ns3="da418cbf-3e52-4eb0-9f2c-70ffae8a5e4b" targetNamespace="http://schemas.microsoft.com/office/2006/metadata/properties" ma:root="true" ma:fieldsID="619b1f1b9df3fa19deb158ad4ce15eb3" ns2:_="" ns3:_="">
    <xsd:import namespace="92a2380d-b7a8-4e0e-847a-12fc775ed7e5"/>
    <xsd:import namespace="da418cbf-3e52-4eb0-9f2c-70ffae8a5e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a2380d-b7a8-4e0e-847a-12fc775ed7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2f79aa0-0175-4f3e-8322-90bddd37a5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18cbf-3e52-4eb0-9f2c-70ffae8a5e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3dff1e6-4bdc-4a5f-8888-50f3ee7070df}" ma:internalName="TaxCatchAll" ma:showField="CatchAllData" ma:web="da418cbf-3e52-4eb0-9f2c-70ffae8a5e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CDF69C-7D10-4482-8C13-F0F18FFA6448}">
  <ds:schemaRefs>
    <ds:schemaRef ds:uri="da418cbf-3e52-4eb0-9f2c-70ffae8a5e4b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92a2380d-b7a8-4e0e-847a-12fc775ed7e5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2A4BAFD-2859-44B4-BB9E-37A39ABD51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a2380d-b7a8-4e0e-847a-12fc775ed7e5"/>
    <ds:schemaRef ds:uri="da418cbf-3e52-4eb0-9f2c-70ffae8a5e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1EADBC-77CD-4652-A718-BE7310E3FF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Martins, Cristiane</dc:creator>
  <cp:lastModifiedBy>Martins, Cristiane</cp:lastModifiedBy>
  <dcterms:created xsi:type="dcterms:W3CDTF">2024-05-22T19:53:27Z</dcterms:created>
  <dcterms:modified xsi:type="dcterms:W3CDTF">2024-08-06T15:42:11Z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0x010100EAA8DC47CA0F3B4EA56DA32829CE258D</vt:lpwstr>
  </property>
  <property fmtid="{D5CDD505-2E9C-101B-9397-08002B2CF9AE}" pid="3" name="MediaServiceImageTags">
    <vt:lpwstr/>
  </property>
</Properties>
</file>