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oklan.sharepoint.com/sites/MVB-MetabooksBR/Freigegebene Dokumente/General/Modelos&amp;Padroes/"/>
    </mc:Choice>
  </mc:AlternateContent>
  <xr:revisionPtr revIDLastSave="1" documentId="8_{8FE9EC19-23C5-2342-9308-2A5723C6B6A1}" xr6:coauthVersionLast="47" xr6:coauthVersionMax="47" xr10:uidLastSave="{A94C593B-D6F7-2F41-9541-8B759525579D}"/>
  <bookViews>
    <workbookView xWindow="0" yWindow="500" windowWidth="37500" windowHeight="20200" xr2:uid="{F9E46CB4-2728-461F-8053-697895A4C6F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<sst xmlns="http://schemas.openxmlformats.org/spreadsheetml/2006/main" count="80" uniqueCount="80">
  <si>
    <t>EAN13</t>
  </si>
  <si>
    <t>Número de pedido</t>
  </si>
  <si>
    <t>MB ID Editor</t>
  </si>
  <si>
    <t>MB ID Co-Editor</t>
  </si>
  <si>
    <t>Autor</t>
  </si>
  <si>
    <t>Editor</t>
  </si>
  <si>
    <t>Organizador</t>
  </si>
  <si>
    <t>Traduzido de</t>
  </si>
  <si>
    <t>Tradutor</t>
  </si>
  <si>
    <t>Ilustrador</t>
  </si>
  <si>
    <t>Sem autor</t>
  </si>
  <si>
    <t>Título</t>
  </si>
  <si>
    <t>Subtítulo</t>
  </si>
  <si>
    <t>Idiomas do produto</t>
  </si>
  <si>
    <t>Formato</t>
  </si>
  <si>
    <t>Acabamento</t>
  </si>
  <si>
    <t>Suporte</t>
  </si>
  <si>
    <t>Altura</t>
  </si>
  <si>
    <t>Largura</t>
  </si>
  <si>
    <t>Profundidade</t>
  </si>
  <si>
    <t>Peso</t>
  </si>
  <si>
    <t>Data de publicação</t>
  </si>
  <si>
    <t>Primeiro dia de vendas</t>
  </si>
  <si>
    <t>Primeira data possível do anúncio</t>
  </si>
  <si>
    <t>Status de disponibilidade</t>
  </si>
  <si>
    <t>Tipo de edição</t>
  </si>
  <si>
    <t>Número da edição</t>
  </si>
  <si>
    <t>Texto da edição</t>
  </si>
  <si>
    <t>Número de páginas</t>
  </si>
  <si>
    <t>Número (romano)</t>
  </si>
  <si>
    <t>DRM</t>
  </si>
  <si>
    <t>Tamanho do arquivo</t>
  </si>
  <si>
    <t>Países com direitos exclusivos</t>
  </si>
  <si>
    <t>Países com direitos não-exclusivos</t>
  </si>
  <si>
    <t>Países sem direitos de venda</t>
  </si>
  <si>
    <t>Regiões com direitos exclusivos</t>
  </si>
  <si>
    <t>Regiões com direitos não-exclusivos</t>
  </si>
  <si>
    <t>Regiões sem direitos de venda</t>
  </si>
  <si>
    <t>Ilustrações</t>
  </si>
  <si>
    <t>Tempo de execução</t>
  </si>
  <si>
    <t>Série</t>
  </si>
  <si>
    <t>Volume</t>
  </si>
  <si>
    <t>Local de publicação</t>
  </si>
  <si>
    <t>País de publicação</t>
  </si>
  <si>
    <t>NCM</t>
  </si>
  <si>
    <t>País de origem</t>
  </si>
  <si>
    <t>Palavra-chave</t>
  </si>
  <si>
    <t>DOI</t>
  </si>
  <si>
    <t>BISAC</t>
  </si>
  <si>
    <t>Conteúdo do thema</t>
  </si>
  <si>
    <t>Nível educacional</t>
  </si>
  <si>
    <t>Sinopse</t>
  </si>
  <si>
    <t>Biografia</t>
  </si>
  <si>
    <t>Revisão</t>
  </si>
  <si>
    <t>Alerta de venda</t>
  </si>
  <si>
    <t>R$</t>
  </si>
  <si>
    <t>Preço futuro R$</t>
  </si>
  <si>
    <t>Data inicial do preço futuro</t>
  </si>
  <si>
    <t>Preço especial R$</t>
  </si>
  <si>
    <t>Descrição do preço especial</t>
  </si>
  <si>
    <t>Capa</t>
  </si>
  <si>
    <t>Referência de produto 1 ISBN13</t>
  </si>
  <si>
    <t>Referência de produto 1 Tipo</t>
  </si>
  <si>
    <t>Referência de produto 1 Tipo de produto</t>
  </si>
  <si>
    <t>Referência de produto 2 ISBN13</t>
  </si>
  <si>
    <t>Referência de produto 2 Tipo</t>
  </si>
  <si>
    <t>Referência de produto 2 Tipo de produto</t>
  </si>
  <si>
    <t>Referência de produto 3 ISBN13</t>
  </si>
  <si>
    <t>Referência de produto 3 Tipo</t>
  </si>
  <si>
    <t>Referência de produto 3 Tipo de produto</t>
  </si>
  <si>
    <t>Referência de produto 4 ISBN13</t>
  </si>
  <si>
    <t>Referência de produto 4 Tipo</t>
  </si>
  <si>
    <t>Referência de produto 4 Tipo de produto</t>
  </si>
  <si>
    <t>Adição de thema</t>
  </si>
  <si>
    <t>Link de vídeo 1</t>
  </si>
  <si>
    <t>Link de vídeo 2</t>
  </si>
  <si>
    <t>Link de vídeo 3</t>
  </si>
  <si>
    <t>MB ID Fornecedor</t>
  </si>
  <si>
    <t>Tipo de fornecedor</t>
  </si>
  <si>
    <t>Autor ISNI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</si>
</sst>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F466-2022-47AE-A3BF-CBCC95D94E39}">
  <dimension ref="A1:CB4"/>
  <sheetViews>
    <sheetView tabSelected="1" topLeftCell="M1" zoomScale="125" workbookViewId="0">
      <selection activeCell="S1" sqref="S1"/>
    </sheetView>
  </sheetViews>
  <sheetFormatPr baseColWidth="10" defaultColWidth="18.6640625" defaultRowHeight="15" x14ac:dyDescent="0.2"/>
  <cols>
    <col min="2" max="2" width="14" customWidth="1"/>
    <col min="3" max="3" width="15.5" customWidth="1"/>
    <col min="4" max="4" width="17" customWidth="1"/>
    <col min="5" max="5" width="14.1640625" customWidth="1"/>
    <col min="6" max="6" width="14.33203125" customWidth="1"/>
    <col min="7" max="7" width="38.6640625" bestFit="1" customWidth="1"/>
    <col min="8" max="8" width="22.33203125" customWidth="1"/>
    <col min="17" max="17" width="13.33203125" customWidth="1"/>
    <col min="18" max="18" width="11.5" customWidth="1"/>
    <col min="19" max="19" width="13.5" bestFit="1" customWidth="1"/>
    <col min="20" max="20" width="11.83203125" customWidth="1"/>
    <col min="21" max="21" width="14.6640625" customWidth="1"/>
    <col min="22" max="22" width="16.33203125" customWidth="1"/>
    <col min="23" max="23" width="15.5" customWidth="1"/>
    <col min="24" max="24" width="14.1640625" customWidth="1"/>
    <col min="25" max="25" width="16.33203125" customWidth="1"/>
    <col min="26" max="26" width="21" customWidth="1"/>
    <col min="27" max="27" width="22.33203125" customWidth="1"/>
    <col min="29" max="29" width="17.1640625" customWidth="1"/>
    <col min="30" max="30" width="17" customWidth="1"/>
    <col min="31" max="31" width="17.83203125" customWidth="1"/>
    <col min="32" max="32" width="15.5" customWidth="1"/>
    <col min="33" max="33" width="16.1640625" customWidth="1"/>
    <col min="34" max="34" width="15.1640625" customWidth="1"/>
    <col min="35" max="35" width="16" customWidth="1"/>
    <col min="37" max="37" width="20.5" customWidth="1"/>
    <col min="40" max="40" width="21.1640625" customWidth="1"/>
    <col min="41" max="41" width="19.83203125" customWidth="1"/>
    <col min="43" max="43" width="16" customWidth="1"/>
    <col min="46" max="46" width="15.5" customWidth="1"/>
    <col min="47" max="47" width="13.5" customWidth="1"/>
    <col min="48" max="49" width="16.33203125" customWidth="1"/>
    <col min="55" max="55" width="16.33203125" customWidth="1"/>
    <col min="71" max="71" width="22.83203125" customWidth="1"/>
    <col min="74" max="74" width="23.33203125" customWidth="1"/>
    <col min="77" max="77" width="24.6640625" customWidth="1"/>
  </cols>
  <sheetData>
    <row r="1" spans="1:80" s="2" customFormat="1" ht="35.2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77</v>
      </c>
      <c r="F1" s="2" t="s">
        <v>78</v>
      </c>
      <c r="G1" s="1" t="s">
        <v>4</v>
      </c>
      <c r="H1" s="7" t="s">
        <v>79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1" t="s">
        <v>11</v>
      </c>
      <c r="P1" s="2" t="s">
        <v>12</v>
      </c>
      <c r="Q1" s="1" t="s">
        <v>13</v>
      </c>
      <c r="R1" s="1" t="s">
        <v>14</v>
      </c>
      <c r="S1" s="2" t="s">
        <v>15</v>
      </c>
      <c r="T1" s="2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2" t="s">
        <v>22</v>
      </c>
      <c r="AA1" s="2" t="s">
        <v>23</v>
      </c>
      <c r="AB1" s="1" t="s">
        <v>24</v>
      </c>
      <c r="AC1" s="2" t="s">
        <v>25</v>
      </c>
      <c r="AD1" s="1" t="s">
        <v>26</v>
      </c>
      <c r="AE1" s="2" t="s">
        <v>27</v>
      </c>
      <c r="AF1" s="1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1" t="s">
        <v>45</v>
      </c>
      <c r="AW1" s="1" t="s">
        <v>44</v>
      </c>
      <c r="AX1" s="2" t="s">
        <v>46</v>
      </c>
      <c r="AY1" s="2" t="s">
        <v>47</v>
      </c>
      <c r="AZ1" s="1" t="s">
        <v>48</v>
      </c>
      <c r="BA1" s="2" t="s">
        <v>49</v>
      </c>
      <c r="BB1" s="2" t="s">
        <v>73</v>
      </c>
      <c r="BC1" s="2" t="s">
        <v>50</v>
      </c>
      <c r="BD1" s="1" t="s">
        <v>51</v>
      </c>
      <c r="BE1" s="2" t="s">
        <v>52</v>
      </c>
      <c r="BF1" s="2" t="s">
        <v>53</v>
      </c>
      <c r="BG1" s="2" t="s">
        <v>54</v>
      </c>
      <c r="BH1" s="1" t="s">
        <v>55</v>
      </c>
      <c r="BI1" s="2" t="s">
        <v>56</v>
      </c>
      <c r="BJ1" s="2" t="s">
        <v>57</v>
      </c>
      <c r="BK1" s="2" t="s">
        <v>58</v>
      </c>
      <c r="BL1" s="2" t="s">
        <v>59</v>
      </c>
      <c r="BM1" s="2" t="s">
        <v>74</v>
      </c>
      <c r="BN1" s="2" t="s">
        <v>75</v>
      </c>
      <c r="BO1" s="2" t="s">
        <v>76</v>
      </c>
      <c r="BP1" s="1" t="s">
        <v>60</v>
      </c>
      <c r="BQ1" s="2" t="s">
        <v>61</v>
      </c>
      <c r="BR1" s="2" t="s">
        <v>62</v>
      </c>
      <c r="BS1" s="2" t="s">
        <v>63</v>
      </c>
      <c r="BT1" s="2" t="s">
        <v>64</v>
      </c>
      <c r="BU1" s="2" t="s">
        <v>65</v>
      </c>
      <c r="BV1" s="2" t="s">
        <v>66</v>
      </c>
      <c r="BW1" s="2" t="s">
        <v>67</v>
      </c>
      <c r="BX1" s="2" t="s">
        <v>68</v>
      </c>
      <c r="BY1" s="2" t="s">
        <v>69</v>
      </c>
      <c r="BZ1" s="2" t="s">
        <v>70</v>
      </c>
      <c r="CA1" s="2" t="s">
        <v>71</v>
      </c>
      <c r="CB1" s="2" t="s">
        <v>72</v>
      </c>
    </row>
    <row r="2" spans="1:80" ht="20" customHeight="1" x14ac:dyDescent="0.2">
      <c r="Y2" s="6"/>
      <c r="Z2" s="6"/>
      <c r="AT2" s="3"/>
      <c r="AU2" s="3"/>
      <c r="AV2" s="3"/>
      <c r="AZ2" s="3"/>
      <c r="BA2" s="3"/>
      <c r="BB2" s="3"/>
      <c r="BQ2" s="4"/>
      <c r="BR2" s="5"/>
      <c r="BS2" s="3"/>
      <c r="BT2" s="4"/>
      <c r="BU2" s="5"/>
      <c r="BV2" s="3"/>
      <c r="BW2" s="4"/>
      <c r="BX2" s="3"/>
      <c r="BY2" s="3"/>
    </row>
    <row r="3" spans="1:80" ht="20" customHeight="1" x14ac:dyDescent="0.2"/>
    <row r="4" spans="1:80" ht="20" customHeight="1" x14ac:dyDescent="0.2"/>
  </sheetData>
  <conditionalFormatting sqref="A1:A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a418cbf-3e52-4eb0-9f2c-70ffae8a5e4b">
      <UserInfo>
        <DisplayName>Winz, Constanze</DisplayName>
        <AccountId>95</AccountId>
        <AccountType/>
      </UserInfo>
      <UserInfo>
        <DisplayName>Martins, Cristiane</DisplayName>
        <AccountId>13</AccountId>
        <AccountType/>
      </UserInfo>
    </SharedWithUsers>
    <lcf76f155ced4ddcb4097134ff3c332f xmlns="92a2380d-b7a8-4e0e-847a-12fc775ed7e5">
      <Terms xmlns="http://schemas.microsoft.com/office/infopath/2007/PartnerControls"/>
    </lcf76f155ced4ddcb4097134ff3c332f>
    <TaxCatchAll xmlns="da418cbf-3e52-4eb0-9f2c-70ffae8a5e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A8DC47CA0F3B4EA56DA32829CE258D" ma:contentTypeVersion="18" ma:contentTypeDescription="Crie um novo documento." ma:contentTypeScope="" ma:versionID="552b871e3e547a2991a025a53ad25070">
  <xsd:schema xmlns:xsd="http://www.w3.org/2001/XMLSchema" xmlns:xs="http://www.w3.org/2001/XMLSchema" xmlns:p="http://schemas.microsoft.com/office/2006/metadata/properties" xmlns:ns2="92a2380d-b7a8-4e0e-847a-12fc775ed7e5" xmlns:ns3="da418cbf-3e52-4eb0-9f2c-70ffae8a5e4b" targetNamespace="http://schemas.microsoft.com/office/2006/metadata/properties" ma:root="true" ma:fieldsID="619b1f1b9df3fa19deb158ad4ce15eb3" ns2:_="" ns3:_="">
    <xsd:import namespace="92a2380d-b7a8-4e0e-847a-12fc775ed7e5"/>
    <xsd:import namespace="da418cbf-3e52-4eb0-9f2c-70ffae8a5e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2380d-b7a8-4e0e-847a-12fc775ed7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02f79aa0-0175-4f3e-8322-90bddd37a5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18cbf-3e52-4eb0-9f2c-70ffae8a5e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3dff1e6-4bdc-4a5f-8888-50f3ee7070df}" ma:internalName="TaxCatchAll" ma:showField="CatchAllData" ma:web="da418cbf-3e52-4eb0-9f2c-70ffae8a5e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BBC5DA-970D-4984-93C4-0B93FF0384AC}">
  <ds:schemaRefs>
    <ds:schemaRef ds:uri="da418cbf-3e52-4eb0-9f2c-70ffae8a5e4b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92a2380d-b7a8-4e0e-847a-12fc775ed7e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088F36-9E39-4CF6-905E-1DC6A27295C1}"/>
</file>

<file path=customXml/itemProps3.xml><?xml version="1.0" encoding="utf-8"?>
<ds:datastoreItem xmlns:ds="http://schemas.openxmlformats.org/officeDocument/2006/customXml" ds:itemID="{B995C5D2-0923-4F4B-A072-26CB7E0C50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</dc:creator>
  <cp:lastModifiedBy>Martins, Cristiane</cp:lastModifiedBy>
  <dcterms:created xsi:type="dcterms:W3CDTF">2019-11-01T17:40:34Z</dcterms:created>
  <dcterms:modified xsi:type="dcterms:W3CDTF">2024-02-28T20:05:12Z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0x010100EAA8DC47CA0F3B4EA56DA32829CE258D</vt:lpwstr>
  </property>
  <property fmtid="{D5CDD505-2E9C-101B-9397-08002B2CF9AE}" pid="3" name="MediaServiceImageTags">
    <vt:lpwstr/>
  </property>
</Properties>
</file>