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ristianemartins/Downloads/"/>
    </mc:Choice>
  </mc:AlternateContent>
  <xr:revisionPtr revIDLastSave="0" documentId="8_{D8B49C61-8B22-41B0-AF3B-4B837B697D2B}" xr6:coauthVersionLast="47" xr6:coauthVersionMax="47" xr10:uidLastSave="{00000000-0000-0000-0000-000000000000}"/>
  <bookViews>
    <workbookView xWindow="620" yWindow="600" windowWidth="37500" windowHeight="19420" xr2:uid="{923077A7-380B-3F4D-97A8-FBC22E69706D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Cristiane</author>
    <author>cristiane</author>
    <author>ev_admin</author>
    <author>Cristiane Martins</author>
  </authors>
  <commentList>
    <comment ref="A2" authorId="0" shapeId="0" xr:uid="{0AA880C4-33FF-6A4D-AFA0-0B9290817A53}">
      <text>
        <r>
          <rPr>
            <sz val="11"/>
            <color rgb="FF000000"/>
            <rFont val="Calibri"/>
            <family val="2"/>
          </rPr>
          <t>GTIN (Global Trade Item Number)</t>
        </r>
        <r>
          <rPr>
            <sz val="11"/>
            <color rgb="FF000000"/>
            <rFont val="Segoe UI"/>
            <family val="2"/>
            <charset val="1"/>
          </rPr>
          <t xml:space="preserve">
</t>
        </r>
        <r>
          <rPr>
            <sz val="11"/>
            <color rgb="FF000000"/>
            <rFont val="Segoe UI"/>
            <family val="2"/>
            <charset val="1"/>
          </rPr>
          <t>Inserir ISBN de 13 dígitos ou código de barras. Somente números</t>
        </r>
      </text>
    </comment>
    <comment ref="B2" authorId="1" shapeId="0" xr:uid="{6A9D7A55-321F-CE45-B5EF-5A847340937B}">
      <text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 xml:space="preserve">Código interno do produto na editora
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 xml:space="preserve">Exemplo: SFV000126
</t>
        </r>
      </text>
    </comment>
    <comment ref="C2" authorId="2" shapeId="0" xr:uid="{65AFB0A8-9D48-1548-984A-87D86641FC5C}">
      <text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 xml:space="preserve">Deve ser preenchido com o código da editora junto à Metabooks (Exemplo: BR0089600)
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>Caso ainda não possua esse código, informar o Selo Editorial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D2" authorId="1" shapeId="0" xr:uid="{885E916C-2D47-C443-846B-1276EED60A74}">
      <text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>Informar Selo Editorial de coedição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2" authorId="2" shapeId="0" xr:uid="{1101E907-C357-5D49-A005-E0557FCD5A39}">
      <text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>- Iniciar pelo último sobrenome e, após a vírgula, indicar o nome e outros sobrenomes/nomes, caso existam.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 xml:space="preserve">Sobrenome, Nome; Sobrenome, Nome
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 xml:space="preserve">- Utilizar ponto e vírgula (;) como separador para mais de 1 autor no mesmo livro
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 xml:space="preserve">Exemplo: Costa, Ricardo Macedo da; Martins, Cristiane
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 xml:space="preserve">- Indicações de parentesco devem ser unidas ao sobrenome
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 xml:space="preserve">Exemplo: Viotto Júnior, Edemar
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 xml:space="preserve">- Indicações de autoria empresarial, instituições etc., não precisam de separações por vírgula
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 xml:space="preserve">Exemplo: Secretaria do Meio Ambiente; Instituição Técnica X
</t>
        </r>
        <r>
          <rPr>
            <sz val="11"/>
            <color rgb="FF000000"/>
            <rFont val="Tahoma"/>
            <family val="2"/>
          </rPr>
          <t xml:space="preserve">
</t>
        </r>
      </text>
    </comment>
    <comment ref="F2" authorId="3" shapeId="0" xr:uid="{41EB3411-D88A-BD4E-B34F-AA5D41061C2A}">
      <text>
        <r>
          <rPr>
            <b/>
            <sz val="10"/>
            <color rgb="FF000000"/>
            <rFont val="Tahoma"/>
            <family val="2"/>
          </rPr>
          <t>Cristiane Martins: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 xml:space="preserve">O ISNI é o número padrão global certificado pela ISO para identificar os milhões de contribuidores de obras, incluindo
</t>
        </r>
        <r>
          <rPr>
            <sz val="10"/>
            <color rgb="FF000000"/>
            <rFont val="Calibri"/>
            <family val="2"/>
            <scheme val="minor"/>
          </rPr>
          <t xml:space="preserve">autores, editores, investigadores, inventores, artistas, criadores visuais, intérpretes, produtores, agregadores e outros
</t>
        </r>
        <r>
          <rPr>
            <sz val="10"/>
            <color rgb="FF000000"/>
            <rFont val="Calibri"/>
            <family val="2"/>
            <scheme val="minor"/>
          </rPr>
          <t xml:space="preserve">International Standard Name Identifier. Um número de dezesseis dígitos. Ver https://isni.org/
</t>
        </r>
        <r>
          <rPr>
            <sz val="10"/>
            <color rgb="FF000000"/>
            <rFont val="Calibri"/>
            <family val="2"/>
            <scheme val="minor"/>
          </rPr>
          <t xml:space="preserve">Caso tenha mais de um, os códigos devem ser separados por ponto e vírgula
</t>
        </r>
        <r>
          <rPr>
            <sz val="10"/>
            <color rgb="FF000000"/>
            <rFont val="Calibri"/>
            <family val="2"/>
            <scheme val="minor"/>
          </rPr>
          <t xml:space="preserve">Exemplo: 0000000109045860
</t>
        </r>
      </text>
    </comment>
    <comment ref="G2" authorId="1" shapeId="0" xr:uid="{A23736C0-6D44-2D42-B315-2C20A90DF123}">
      <text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 xml:space="preserve">- Iniciar pelo último sobrenome e, após a vírgula, indicar o nome e outros sobrenomes/nomes, caso existam.
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 xml:space="preserve">Sobrenome, Nome; Sobrenome, Nome
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 xml:space="preserve">- Utilizar ponto e vírgula (;) como separador para mais de 1 editor no mesmo livro
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 xml:space="preserve">Exemplo: Costa, Ricardo Macedo da; Martins, Cristiane
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 xml:space="preserve">- Indicações de parentesco devem ser unidas ao sobrenome
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 xml:space="preserve">Exemplo: Viotto Júnior, Edemar
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 xml:space="preserve">- Indicações de autoria empresarial, instituições etc., não precisam de separações por vírgula
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>Exemplo: Secretaria do Meio Ambiente; Instituição Técnica X</t>
        </r>
      </text>
    </comment>
    <comment ref="H2" authorId="1" shapeId="0" xr:uid="{B746300C-462D-ED45-8E93-EB01DA6E048E}">
      <text>
        <r>
          <rPr>
            <sz val="11"/>
            <color indexed="81"/>
            <rFont val="Tahoma"/>
            <family val="2"/>
          </rPr>
          <t xml:space="preserve">
- Iniciar pelo último sobrenome e, após a vírgula, indicar o nome e outros sobrenomes/nomes, caso existam.
Sobrenome, Nome; Sobrenome, Nome
- Utilizar ponto e vírgula (;) como separador para mais de 1 organizador no mesmo livro
Exemplo: Costa, Ricardo Macedo da; Martins, Cristiane
- Indicações de parentesco devem ser unidas ao sobrenome
Exemplo: Viotto Júnior, Edemar
- Indicações de autoria empresarial, instituições etc., não precisam de separações por vírgula
Exemplo: Secretaria do Meio Ambiente; Instituição Técnica X</t>
        </r>
      </text>
    </comment>
    <comment ref="I2" authorId="1" shapeId="0" xr:uid="{39776C92-0222-2F4E-B7EA-5A5536217DF2}">
      <text>
        <r>
          <rPr>
            <sz val="11"/>
            <color indexed="81"/>
            <rFont val="Tahoma"/>
            <family val="2"/>
          </rPr>
          <t xml:space="preserve">Idioma do título utilizado para a tradução
Infomar código ONIX (Lista 74) de acordo com o idioma </t>
        </r>
        <r>
          <rPr>
            <b/>
            <sz val="11"/>
            <color indexed="81"/>
            <rFont val="Tahoma"/>
            <family val="2"/>
          </rPr>
          <t>desde que o nome do tradutor tenha sido informado</t>
        </r>
        <r>
          <rPr>
            <sz val="11"/>
            <color indexed="81"/>
            <rFont val="Tahoma"/>
            <family val="2"/>
          </rPr>
          <t>.
Português = por
Inglês = eng
http://ajuda.metabooks.com/recommendations-for-metabooks-onix-english-only/onix-code-list-at-metabooks/</t>
        </r>
      </text>
    </comment>
    <comment ref="J2" authorId="1" shapeId="0" xr:uid="{EB7437E5-6CFE-7647-B457-E9EEC14F6D99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 xml:space="preserve">- Iniciar pelo último sobrenome e, após a vírgula, indicar o nome e outros sobrenomes/nomes, caso existam.
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 xml:space="preserve">Sobrenome, Nome; Sobrenome, Nome
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 xml:space="preserve">- Utilizar ponto e vírgula (;) como separador para mais de 1 tradutor no mesmo livro
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 xml:space="preserve">Exemplo: Costa, Ricardo Macedo da; Martins, Cristiane
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 xml:space="preserve">- Indicações de parentesco devem ser unidas ao sobrenome
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 xml:space="preserve">Exemplo: Viotto Júnior, Edemar
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 xml:space="preserve">- Indicações de autoria empresarial, instituições etc., não precisam de separações por vírgula
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>Exemplo: Secretaria do Meio Ambiente; Instituição Técnica X</t>
        </r>
      </text>
    </comment>
    <comment ref="K2" authorId="1" shapeId="0" xr:uid="{C7560BF9-7A86-424D-A577-6AE39DB793BA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 xml:space="preserve">- Iniciar pelo último sobrenome e, após a vírgula, indicar o nome e outros sobrenomes/nomes, caso existam.
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 xml:space="preserve">Sobrenome, Nome; Sobrenome, Nome
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 xml:space="preserve">- Utilizar ponto e vírgula (;) como separador para mais de 1 ilustrador no mesmo livro
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 xml:space="preserve">Exemplo: Costa, Ricardo Macedo da; Martins, Cristiane
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 xml:space="preserve">- Indicações de parentesco devem ser unidas ao sobrenome
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 xml:space="preserve">Exemplo: Viotto Júnior, Edemar
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 xml:space="preserve">- Indicações de autoria empresarial, instituições etc., não precisam de separações por vírgula
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>Exemplo: Secretaria do Meio Ambiente; Instituição Técnica X</t>
        </r>
      </text>
    </comment>
    <comment ref="L2" authorId="2" shapeId="0" xr:uid="{16ACABA5-F0A0-8F44-ACDD-DE6613A8C766}">
      <text>
        <r>
          <rPr>
            <b/>
            <sz val="11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Título completo, sem abreviações, conforme capa do livro. Sugerimos evitar letras maiúsculas, informar conforme apresentado na capa do livro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2" authorId="1" shapeId="0" xr:uid="{FBA54320-5DA7-2546-B6DC-F49B69275465}">
      <text>
        <r>
          <rPr>
            <sz val="11"/>
            <color indexed="81"/>
            <rFont val="Tahoma"/>
            <family val="2"/>
          </rPr>
          <t xml:space="preserve">
Subtítulo completo, sem abreviações, conforme capa do livro. Sugerimos evitar letras maiúsculas, informar conforme apresentado na capa do livro</t>
        </r>
      </text>
    </comment>
    <comment ref="N2" authorId="2" shapeId="0" xr:uid="{5B55EF08-400D-1442-8C30-D358B5C929EF}">
      <text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 xml:space="preserve">Informar código ONIX (Lista 74) de acordo com o idioma do livro.
</t>
        </r>
        <r>
          <rPr>
            <sz val="11"/>
            <color rgb="FF000000"/>
            <rFont val="Tahoma"/>
            <family val="2"/>
          </rPr>
          <t xml:space="preserve">Português = por
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 xml:space="preserve">Mais de um idioma, separar por ponto e vírgula.
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>http://ajuda.metabooks.com/recommendations-for-metabooks-onix-english-only/onix-code-list-at-metabooks/</t>
        </r>
      </text>
    </comment>
    <comment ref="O2" authorId="2" shapeId="0" xr:uid="{6A0D8675-E7D7-F143-A124-CE927E1EF5AD}">
      <text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 xml:space="preserve">Informar codigo ONIX (Lista 7) equivalente.
</t>
        </r>
        <r>
          <rPr>
            <sz val="11"/>
            <color rgb="FF000000"/>
            <rFont val="Tahoma"/>
            <family val="2"/>
          </rPr>
          <t xml:space="preserve">BC = Brochura
</t>
        </r>
        <r>
          <rPr>
            <sz val="11"/>
            <color rgb="FF000000"/>
            <rFont val="Tahoma"/>
            <family val="2"/>
          </rPr>
          <t xml:space="preserve">EA = E-book
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>http://ajuda.metabooks.com/recommendations-for-metabooks-onix-english-only/onix-code-list-at-metabooks/</t>
        </r>
      </text>
    </comment>
    <comment ref="P2" authorId="2" shapeId="0" xr:uid="{1B25E6E4-3329-544B-9141-DC3E44D57D95}">
      <text>
        <r>
          <rPr>
            <b/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 xml:space="preserve">Codigo ONIX (Lista 78) para detalhes adicionais ao tipo de acabamento.
</t>
        </r>
        <r>
          <rPr>
            <sz val="11"/>
            <color rgb="FF000000"/>
            <rFont val="Tahoma"/>
            <family val="2"/>
          </rPr>
          <t xml:space="preserve">B504 = Com orelhas
</t>
        </r>
        <r>
          <rPr>
            <sz val="11"/>
            <color rgb="FF000000"/>
            <rFont val="Tahoma"/>
            <family val="2"/>
          </rPr>
          <t>E101 = EPUB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http://ajuda.metabooks.com/recommendations-for-metabooks-onix-english-only/onix-code-list-at-metabooks/</t>
        </r>
      </text>
    </comment>
    <comment ref="Q2" authorId="2" shapeId="0" xr:uid="{E0D6D500-74CA-264E-9694-21E9217BDE21}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Código ONIX (Lista 81) para tipo de conteúdo do livro.
10 = Texto
http://ajuda.metabooks.com/recommendations-for-metabooks-onix-english-only/onix-code-list-at-metabooks/</t>
        </r>
      </text>
    </comment>
    <comment ref="R2" authorId="2" shapeId="0" xr:uid="{5677E8CF-A7F2-5C4C-ADF3-18E7FBE1C30D}">
      <text>
        <r>
          <rPr>
            <sz val="11"/>
            <color indexed="81"/>
            <rFont val="Tahoma"/>
            <family val="2"/>
          </rPr>
          <t xml:space="preserve">
Altura do livro representada em centímetros</t>
        </r>
      </text>
    </comment>
    <comment ref="S2" authorId="2" shapeId="0" xr:uid="{0401A677-F527-8941-8038-4F2585CD4CBD}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Largura do livro representada em centímetros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2" authorId="2" shapeId="0" xr:uid="{5E460695-EF58-FD4B-AA9A-FFAEB19DDDE9}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Espessura do livro (lombada) representada em centímetros</t>
        </r>
      </text>
    </comment>
    <comment ref="U2" authorId="2" shapeId="0" xr:uid="{7A457B10-553B-854E-B809-9857E2877D52}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Peso do livro representado em gramas
</t>
        </r>
      </text>
    </comment>
    <comment ref="V2" authorId="2" shapeId="0" xr:uid="{5315CD07-ABAC-1349-A921-F874622D619A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>Informar a data de publicação do livro seguindo DD/MM/AAAA ou MM/AAAA ou AAAA</t>
        </r>
      </text>
    </comment>
    <comment ref="W2" authorId="0" shapeId="0" xr:uid="{A89CA74A-DAAB-004D-9B3E-1DB343D88A24}">
      <text>
        <r>
          <rPr>
            <sz val="11"/>
            <color indexed="81"/>
            <rFont val="Segoe UI"/>
            <family val="2"/>
          </rPr>
          <t xml:space="preserve">
Inserir data de liberação das vendas às livrarias e distribuidoras no formato dd/mm/aaaa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X2" authorId="0" shapeId="0" xr:uid="{D36DED4D-A282-9141-B469-549A58AD47C6}">
      <text>
        <r>
          <rPr>
            <sz val="11"/>
            <color indexed="81"/>
            <rFont val="Segoe UI"/>
            <family val="2"/>
          </rPr>
          <t xml:space="preserve">
Inserir data de liberação dos metadados para o mercado no formato dd/mm/aaaa
</t>
        </r>
      </text>
    </comment>
    <comment ref="Y2" authorId="2" shapeId="0" xr:uid="{1059AC68-BE3C-1D49-B4E4-2BC0DE795663}">
      <text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Informar status de disponibilidade do livro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Disponível
</t>
        </r>
        <r>
          <rPr>
            <sz val="10"/>
            <color rgb="FF000000"/>
            <rFont val="Tahoma"/>
            <family val="2"/>
          </rPr>
          <t xml:space="preserve">Temporariamente indisponível = Esgotado
</t>
        </r>
        <r>
          <rPr>
            <sz val="10"/>
            <color rgb="FF000000"/>
            <rFont val="Tahoma"/>
            <family val="2"/>
          </rPr>
          <t xml:space="preserve">Indisponível = Fora de catálogo
</t>
        </r>
        <r>
          <rPr>
            <sz val="10"/>
            <color rgb="FF000000"/>
            <rFont val="Tahoma"/>
            <family val="2"/>
          </rPr>
          <t>Ainda não disponível = Pré-venda</t>
        </r>
      </text>
    </comment>
    <comment ref="Z2" authorId="1" shapeId="0" xr:uid="{8DFE5718-F771-CF4F-9B11-386375B917EA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Código Onix (Lista 21) – indica o tipo de uma versão ou edição.
</t>
        </r>
        <r>
          <rPr>
            <sz val="10"/>
            <color rgb="FF000000"/>
            <rFont val="Tahoma"/>
            <family val="2"/>
          </rPr>
          <t xml:space="preserve">Versão Resumida = ABR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http://ajuda.metabooks.com/recommendations-for-metabooks-onix-english-only/onix-code-list-at-metabooks/</t>
        </r>
      </text>
    </comment>
    <comment ref="AA2" authorId="2" shapeId="0" xr:uid="{2AD568A6-0D83-0642-B2E7-D0DF1AB25BB3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 xml:space="preserve">Informar o número da edição do livro
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 xml:space="preserve">1 = 1a. (Primeira edição)
</t>
        </r>
        <r>
          <rPr>
            <sz val="11"/>
            <color rgb="FF000000"/>
            <rFont val="Tahoma"/>
            <family val="2"/>
          </rPr>
          <t>2 = 2a. (Segunda edição)</t>
        </r>
      </text>
    </comment>
    <comment ref="AB2" authorId="1" shapeId="0" xr:uid="{FAB8D0D4-C516-C940-89EF-A59A9AAF68F7}">
      <text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 xml:space="preserve">Informação complementar que não esteja disponível na lista de tipo de edição.
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>Exemplo: Edição especial de luxo</t>
        </r>
      </text>
    </comment>
    <comment ref="AC2" authorId="2" shapeId="0" xr:uid="{9B44B185-8283-E346-9571-F3B81D382E4E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Informar o número de páginas do livro. É a soma de todas as páginas, incluindo numerais arábicos e romanos.</t>
        </r>
      </text>
    </comment>
    <comment ref="AD2" authorId="0" shapeId="0" xr:uid="{B81F0FE3-CFB5-A54E-90B9-477148BB681C}">
      <text>
        <r>
          <rPr>
            <sz val="11"/>
            <color indexed="81"/>
            <rFont val="Segoe UI"/>
            <family val="2"/>
          </rPr>
          <t xml:space="preserve">
</t>
        </r>
        <r>
          <rPr>
            <sz val="11"/>
            <color indexed="81"/>
            <rFont val="Segoe UI"/>
            <family val="2"/>
          </rPr>
          <t>O número total de páginas numeradas com numeral romano que seguem ou antecedem o conteúdo principal de um livro. Isso geralmente consiste em um posfácio, apêndices, notas de fim, índice, etc</t>
        </r>
      </text>
    </comment>
    <comment ref="AE2" authorId="0" shapeId="0" xr:uid="{03E2EB68-6939-5A46-87D0-A1A4179E7811}">
      <text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11"/>
            <color rgb="FF000000"/>
            <rFont val="Segoe UI"/>
            <family val="2"/>
            <charset val="1"/>
          </rPr>
          <t xml:space="preserve">- Código Onix (Lista 144)
</t>
        </r>
        <r>
          <rPr>
            <sz val="11"/>
            <color rgb="FF000000"/>
            <rFont val="Segoe UI"/>
            <family val="2"/>
            <charset val="1"/>
          </rPr>
          <t xml:space="preserve">- Proteção técnica da publicação
</t>
        </r>
        <r>
          <rPr>
            <sz val="11"/>
            <color rgb="FF000000"/>
            <rFont val="Segoe UI"/>
            <family val="2"/>
            <charset val="1"/>
          </rPr>
          <t xml:space="preserve">
</t>
        </r>
        <r>
          <rPr>
            <sz val="11"/>
            <color rgb="FF000000"/>
            <rFont val="Segoe UI"/>
            <family val="2"/>
            <charset val="1"/>
          </rPr>
          <t>Exemplo: 01</t>
        </r>
      </text>
    </comment>
    <comment ref="AF2" authorId="0" shapeId="0" xr:uid="{D0762ACF-213C-D046-B5F9-DF66228E4194}">
      <text>
        <r>
          <rPr>
            <sz val="11"/>
            <color rgb="FF000000"/>
            <rFont val="Segoe UI"/>
            <family val="2"/>
            <charset val="1"/>
          </rPr>
          <t xml:space="preserve">Tamanho do arquivo
</t>
        </r>
        <r>
          <rPr>
            <sz val="11"/>
            <color rgb="FF000000"/>
            <rFont val="Segoe UI"/>
            <family val="2"/>
            <charset val="1"/>
          </rPr>
          <t xml:space="preserve">Informações em kbytes, sem separação de milhar 
</t>
        </r>
        <r>
          <rPr>
            <sz val="11"/>
            <color rgb="FF000000"/>
            <rFont val="Segoe UI"/>
            <family val="2"/>
            <charset val="1"/>
          </rPr>
          <t>Exemplo: 2000</t>
        </r>
      </text>
    </comment>
    <comment ref="AG2" authorId="0" shapeId="0" xr:uid="{35520392-99D9-494B-AF82-6F3D38E1E38D}">
      <text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11"/>
            <color rgb="FF000000"/>
            <rFont val="Segoe UI"/>
            <family val="2"/>
            <charset val="1"/>
          </rPr>
          <t xml:space="preserve">Usar lista de códigos ISO 3166-1 como código Onix (Lista 91) 
</t>
        </r>
        <r>
          <rPr>
            <sz val="11"/>
            <color rgb="FF000000"/>
            <rFont val="Segoe UI"/>
            <family val="2"/>
            <charset val="1"/>
          </rPr>
          <t xml:space="preserve">Ao inserir mais de um país, separá-los com um espaço em branco
</t>
        </r>
        <r>
          <rPr>
            <sz val="11"/>
            <color rgb="FF000000"/>
            <rFont val="Segoe UI"/>
            <family val="2"/>
            <charset val="1"/>
          </rPr>
          <t>Exemplo: US BR</t>
        </r>
      </text>
    </comment>
    <comment ref="AH2" authorId="0" shapeId="0" xr:uid="{AA11AF4B-2EA1-1040-9BDB-1CC739D23E1D}">
      <text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11"/>
            <color rgb="FF000000"/>
            <rFont val="Segoe UI"/>
            <family val="2"/>
            <charset val="1"/>
          </rPr>
          <t xml:space="preserve">Usar lista de códigos ISO 3166-1 como código Onix (Lista 91) 
</t>
        </r>
        <r>
          <rPr>
            <sz val="11"/>
            <color rgb="FF000000"/>
            <rFont val="Segoe UI"/>
            <family val="2"/>
            <charset val="1"/>
          </rPr>
          <t xml:space="preserve">Ao inserir mais de um país, separá-los com um espaço em branco
</t>
        </r>
        <r>
          <rPr>
            <sz val="11"/>
            <color rgb="FF000000"/>
            <rFont val="Segoe UI"/>
            <family val="2"/>
            <charset val="1"/>
          </rPr>
          <t xml:space="preserve">Exemplo: US BR
</t>
        </r>
      </text>
    </comment>
    <comment ref="AI2" authorId="0" shapeId="0" xr:uid="{9819291A-873D-E943-96DA-60383DFC4318}">
      <text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11"/>
            <color rgb="FF000000"/>
            <rFont val="Segoe UI"/>
            <family val="2"/>
            <charset val="1"/>
          </rPr>
          <t xml:space="preserve">Usar lista de códigos ISO 3166-1 como código Onix (Lista 91) 
</t>
        </r>
        <r>
          <rPr>
            <sz val="11"/>
            <color rgb="FF000000"/>
            <rFont val="Segoe UI"/>
            <family val="2"/>
            <charset val="1"/>
          </rPr>
          <t xml:space="preserve">Ao inserir mais de um país, separá-los com um espaço em branco
</t>
        </r>
        <r>
          <rPr>
            <sz val="11"/>
            <color rgb="FF000000"/>
            <rFont val="Segoe UI"/>
            <family val="2"/>
            <charset val="1"/>
          </rPr>
          <t>Exemplo: US BR</t>
        </r>
      </text>
    </comment>
    <comment ref="AJ2" authorId="0" shapeId="0" xr:uid="{5E26436D-297B-3346-8906-07FE48C061A0}">
      <text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11"/>
            <color rgb="FF000000"/>
            <rFont val="Segoe UI"/>
            <family val="2"/>
            <charset val="1"/>
          </rPr>
          <t xml:space="preserve">- Código Onix (Lista 49)
</t>
        </r>
        <r>
          <rPr>
            <sz val="11"/>
            <color rgb="FF000000"/>
            <rFont val="Segoe UI"/>
            <family val="2"/>
            <charset val="1"/>
          </rPr>
          <t xml:space="preserve">- Quando muitos, separá-los com um espaço em branco
</t>
        </r>
        <r>
          <rPr>
            <sz val="11"/>
            <color rgb="FF000000"/>
            <rFont val="Segoe UI"/>
            <family val="2"/>
            <charset val="1"/>
          </rPr>
          <t xml:space="preserve">- Identifica um mercado territorial que não pode ser descrito em termos de códigos ISO de países 
</t>
        </r>
        <r>
          <rPr>
            <sz val="11"/>
            <color rgb="FF000000"/>
            <rFont val="Segoe UI"/>
            <family val="2"/>
            <charset val="1"/>
          </rPr>
          <t>Exemplo: WORLD</t>
        </r>
      </text>
    </comment>
    <comment ref="AK2" authorId="0" shapeId="0" xr:uid="{9B35FCB5-9E0C-ED4D-B88D-561C15A58AAF}">
      <text>
        <r>
          <rPr>
            <sz val="11"/>
            <color rgb="FF000000"/>
            <rFont val="Segoe UI"/>
            <family val="2"/>
            <charset val="1"/>
          </rPr>
          <t xml:space="preserve">
</t>
        </r>
        <r>
          <rPr>
            <sz val="11"/>
            <color rgb="FF000000"/>
            <rFont val="Segoe UI"/>
            <family val="2"/>
            <charset val="1"/>
          </rPr>
          <t xml:space="preserve">- Código Onix (Lista 49)
</t>
        </r>
        <r>
          <rPr>
            <sz val="11"/>
            <color rgb="FF000000"/>
            <rFont val="Segoe UI"/>
            <family val="2"/>
            <charset val="1"/>
          </rPr>
          <t xml:space="preserve">- Quando muitos, separá-los com um espaço em branco
</t>
        </r>
        <r>
          <rPr>
            <sz val="11"/>
            <color rgb="FF000000"/>
            <rFont val="Segoe UI"/>
            <family val="2"/>
            <charset val="1"/>
          </rPr>
          <t xml:space="preserve">- Identifica um mercado territorial que não pode ser descrito em termos de códigos ISO de países 
</t>
        </r>
        <r>
          <rPr>
            <sz val="11"/>
            <color rgb="FF000000"/>
            <rFont val="Segoe UI"/>
            <family val="2"/>
            <charset val="1"/>
          </rPr>
          <t>Exemplo: WORLD</t>
        </r>
      </text>
    </comment>
    <comment ref="AL2" authorId="0" shapeId="0" xr:uid="{CA5357C5-CD39-C146-AAEF-F9EA6EE9F561}">
      <text>
        <r>
          <rPr>
            <sz val="9"/>
            <color indexed="81"/>
            <rFont val="Segoe UI"/>
            <family val="2"/>
          </rPr>
          <t xml:space="preserve">
</t>
        </r>
        <r>
          <rPr>
            <sz val="11"/>
            <color indexed="81"/>
            <rFont val="Segoe UI"/>
            <family val="2"/>
          </rPr>
          <t>- Código Onix (Lista 49)
- Quando muitos, separá-los com um espaço em branco
- Identifica um mercado territorial que não pode ser descrito em termos de códigos ISO de países 
Exemplo: WORLD</t>
        </r>
      </text>
    </comment>
    <comment ref="AM2" authorId="0" shapeId="0" xr:uid="{C653E06C-75EC-9A40-AF96-D47C796E6F63}">
      <text>
        <r>
          <rPr>
            <sz val="11"/>
            <color indexed="81"/>
            <rFont val="Segoe UI"/>
            <family val="2"/>
          </rPr>
          <t xml:space="preserve">
Texto livre para descrever quantidade e tipos de ilustrações
Exemplo: 24 p/b - Fig. 1 - Mapa</t>
        </r>
      </text>
    </comment>
    <comment ref="AN2" authorId="0" shapeId="0" xr:uid="{B8413341-C1D2-2045-B26B-A50BFD03B875}">
      <text>
        <r>
          <rPr>
            <sz val="9"/>
            <color indexed="81"/>
            <rFont val="Segoe UI"/>
            <family val="2"/>
          </rPr>
          <t xml:space="preserve">
</t>
        </r>
        <r>
          <rPr>
            <sz val="11"/>
            <color indexed="81"/>
            <rFont val="Segoe UI"/>
            <family val="2"/>
          </rPr>
          <t>Informação em minutos
Exemplo: 180</t>
        </r>
      </text>
    </comment>
    <comment ref="AO2" authorId="0" shapeId="0" xr:uid="{52FDFAFB-62D7-6147-8CC8-020E1B85B2A6}">
      <text>
        <r>
          <rPr>
            <sz val="11"/>
            <color rgb="FF000000"/>
            <rFont val="Segoe UI"/>
            <family val="2"/>
            <charset val="1"/>
          </rPr>
          <t xml:space="preserve">
</t>
        </r>
        <r>
          <rPr>
            <sz val="11"/>
            <color rgb="FF000000"/>
            <rFont val="Segoe UI"/>
            <family val="2"/>
            <charset val="1"/>
          </rPr>
          <t xml:space="preserve">Código da série ou coleção cadastrada na plataforma
</t>
        </r>
        <r>
          <rPr>
            <sz val="11"/>
            <color rgb="FF000000"/>
            <rFont val="Segoe UI"/>
            <family val="2"/>
            <charset val="1"/>
          </rPr>
          <t>Exemplo: AAA123456</t>
        </r>
      </text>
    </comment>
    <comment ref="AP2" authorId="0" shapeId="0" xr:uid="{3A29CE0E-4801-BE44-A2CD-718732929A39}">
      <text>
        <r>
          <rPr>
            <sz val="11"/>
            <color rgb="FF000000"/>
            <rFont val="Segoe UI"/>
            <family val="2"/>
            <charset val="1"/>
          </rPr>
          <t xml:space="preserve">
</t>
        </r>
        <r>
          <rPr>
            <sz val="11"/>
            <color rgb="FF000000"/>
            <rFont val="Segoe UI"/>
            <family val="2"/>
            <charset val="1"/>
          </rPr>
          <t xml:space="preserve">Número do volume pertencente à série ou coleção
</t>
        </r>
        <r>
          <rPr>
            <sz val="11"/>
            <color rgb="FF000000"/>
            <rFont val="Segoe UI"/>
            <family val="2"/>
            <charset val="1"/>
          </rPr>
          <t>Exemplo: 1</t>
        </r>
        <r>
          <rPr>
            <b/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</text>
    </comment>
    <comment ref="AQ2" authorId="1" shapeId="0" xr:uid="{538C15E2-F301-9B46-81F3-76FBFAD2545E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 xml:space="preserve">Cidade de publicação
</t>
        </r>
        <r>
          <rPr>
            <sz val="11"/>
            <color rgb="FF000000"/>
            <rFont val="Tahoma"/>
            <family val="2"/>
          </rPr>
          <t>Exemplo: São Paulo</t>
        </r>
      </text>
    </comment>
    <comment ref="AR2" authorId="1" shapeId="0" xr:uid="{68AD6904-8FC7-4945-BDCC-CC75A5FDB19D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Lista de código ISO 3166-1 como código ONIX – identifica o país onde o produto é emitido.</t>
        </r>
      </text>
    </comment>
    <comment ref="AS2" authorId="2" shapeId="0" xr:uid="{CCBC13FB-8CAE-8944-B91D-62D6C550E706}">
      <text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 xml:space="preserve">NCM (Nomenclatura Comum do Mercosul:
</t>
        </r>
        <r>
          <rPr>
            <sz val="11"/>
            <color rgb="FF000000"/>
            <rFont val="Tahoma"/>
            <family val="2"/>
          </rPr>
          <t>Informar o NCM com máscara. 0000.00.00</t>
        </r>
      </text>
    </comment>
    <comment ref="AT2" authorId="1" shapeId="0" xr:uid="{E4DE773B-A502-0642-920F-5F8E8CD81309}">
      <text>
        <r>
          <rPr>
            <sz val="11"/>
            <color indexed="81"/>
            <rFont val="Tahoma"/>
            <family val="2"/>
          </rPr>
          <t xml:space="preserve">
Usar lista de código ISO 3166-1 como código ONIX, país de fabricação</t>
        </r>
      </text>
    </comment>
    <comment ref="AU2" authorId="1" shapeId="0" xr:uid="{5868F299-35A6-8A43-81CF-F577FA8B3201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 xml:space="preserve">Inserir ao menos três. Procurar por termos que ainda não constem na ficha do produto, mas que façam parte do contexto da obra e cujas combinações façam sentido.
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 xml:space="preserve">Separar com ponto e vírgula (;)
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 xml:space="preserve">Palavra-chave1;Palavra-chave2;Palavra-chave3
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>Exemplo: Prêmio Jabuti; Adolescência; Desenvolvimento da criança</t>
        </r>
      </text>
    </comment>
    <comment ref="AV2" authorId="1" shapeId="0" xr:uid="{01A997B6-41D7-F04A-BD34-80DF512D82EB}">
      <text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 xml:space="preserve">Digital Object Identifier
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 xml:space="preserve">https://www.crossref.org
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>Identificador de Objeto Digital - padrão para identificação de documentos em redes digitais</t>
        </r>
      </text>
    </comment>
    <comment ref="AW2" authorId="2" shapeId="0" xr:uid="{E877D1B1-2385-EE4F-B02F-331CFC4C82CA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 xml:space="preserve">Informar código BISAC referente a classificação do livro
</t>
        </r>
        <r>
          <rPr>
            <sz val="11"/>
            <color rgb="FF000000"/>
            <rFont val="Tahoma"/>
            <family val="2"/>
          </rPr>
          <t xml:space="preserve">www.bisg.org
</t>
        </r>
        <r>
          <rPr>
            <sz val="11"/>
            <color rgb="FF000000"/>
            <rFont val="Tahoma"/>
            <family val="2"/>
          </rPr>
          <t xml:space="preserve">BISAC1; BISAC2; BISAC3...
</t>
        </r>
        <r>
          <rPr>
            <sz val="11"/>
            <color rgb="FF000000"/>
            <rFont val="Tahoma"/>
            <family val="2"/>
          </rPr>
          <t xml:space="preserve">Exemplo: COM087030; REF032000
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 xml:space="preserve">* Selecionar o assunto mais específico possível
</t>
        </r>
      </text>
    </comment>
    <comment ref="AX2" authorId="1" shapeId="0" xr:uid="{3B60A587-5934-AB47-930F-843D8D74F832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 xml:space="preserve">Informar código Thema referente a classificação do livro
</t>
        </r>
        <r>
          <rPr>
            <sz val="11"/>
            <color rgb="FF000000"/>
            <rFont val="Tahoma"/>
            <family val="2"/>
          </rPr>
          <t xml:space="preserve">Separar por ponto de vírgula
</t>
        </r>
        <r>
          <rPr>
            <sz val="11"/>
            <color rgb="FF000000"/>
            <rFont val="Tahoma"/>
            <family val="2"/>
          </rPr>
          <t xml:space="preserve">Exemplo: FBA; JH
</t>
        </r>
        <r>
          <rPr>
            <sz val="11"/>
            <color rgb="FF000000"/>
            <rFont val="Tahoma"/>
            <family val="2"/>
          </rPr>
          <t xml:space="preserve">https://ns.editeur.org/thema/pt
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>* Selecionar o assunto mais específico possível</t>
        </r>
      </text>
    </comment>
    <comment ref="AZ2" authorId="0" shapeId="0" xr:uid="{5982FF90-4E4B-F04B-940D-918142DDA926}">
      <text>
        <r>
          <rPr>
            <sz val="11"/>
            <color rgb="FF000000"/>
            <rFont val="Segoe UI"/>
            <family val="2"/>
            <charset val="1"/>
          </rPr>
          <t xml:space="preserve">
</t>
        </r>
        <r>
          <rPr>
            <sz val="11"/>
            <color rgb="FF000000"/>
            <rFont val="Segoe UI"/>
            <family val="2"/>
            <charset val="1"/>
          </rPr>
          <t xml:space="preserve">Usar lista de código Onix 238 (Brazil educational level)
</t>
        </r>
        <r>
          <rPr>
            <sz val="11"/>
            <color rgb="FF000000"/>
            <rFont val="Segoe UI"/>
            <family val="2"/>
            <charset val="1"/>
          </rPr>
          <t>Exemplo: Código 11 (Ensino Médio 2º ano)</t>
        </r>
      </text>
    </comment>
    <comment ref="BA2" authorId="2" shapeId="0" xr:uid="{993C6150-E4D9-2648-8FDA-4A54FD086603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>Corresponde à descrição principal; inserir quebra de página com ALT+ENTER, sem tabulações ou caracteres funcionais nos textos</t>
        </r>
      </text>
    </comment>
    <comment ref="BB2" authorId="1" shapeId="0" xr:uid="{8900DB45-2AC9-CB41-85A9-64807B9DC3B0}">
      <text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 xml:space="preserve">Texto livre para descrever informações biográficas do produto
</t>
        </r>
        <r>
          <rPr>
            <sz val="11"/>
            <color rgb="FF000000"/>
            <rFont val="Tahoma"/>
            <family val="2"/>
          </rPr>
          <t>Exemplo: Vencedor do Prêmio Jabuti 2017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BC2" authorId="1" shapeId="0" xr:uid="{50946F68-9577-394D-8DD1-898A6F3A9624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>Resenha do livro, descrição curta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BD2" authorId="0" shapeId="0" xr:uid="{52F2D3E7-8E72-DF4F-B0DD-386810FEDBE3}">
      <text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11"/>
            <color rgb="FF000000"/>
            <rFont val="Segoe UI"/>
            <family val="2"/>
            <charset val="1"/>
          </rPr>
          <t xml:space="preserve">Texto livre para informações de sugestão às livrarias e demais clientes
</t>
        </r>
        <r>
          <rPr>
            <sz val="11"/>
            <color rgb="FF000000"/>
            <rFont val="Segoe UI"/>
            <family val="2"/>
            <charset val="1"/>
          </rPr>
          <t>Exemplo: 20 exemplares variados</t>
        </r>
      </text>
    </comment>
    <comment ref="BE2" authorId="2" shapeId="0" xr:uid="{0FDA19CE-2227-C24C-8B46-0D7C05DDF675}">
      <text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>Inserir preço do livro em reais com no máximo duas casas decimais.</t>
        </r>
      </text>
    </comment>
    <comment ref="BF2" authorId="0" shapeId="0" xr:uid="{95B82E48-54C5-0547-9589-F3674C4EFA2A}">
      <text>
        <r>
          <rPr>
            <sz val="11"/>
            <color rgb="FF000000"/>
            <rFont val="Segoe UI"/>
            <family val="2"/>
            <charset val="1"/>
          </rPr>
          <t>Inserir preço futuro do livro em reais com no máximo duas casas decimais.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</text>
    </comment>
    <comment ref="BG2" authorId="0" shapeId="0" xr:uid="{F28D1931-78A8-F54B-8DD8-4D546B6EFE10}">
      <text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11"/>
            <color rgb="FF000000"/>
            <rFont val="Segoe UI"/>
            <family val="2"/>
            <charset val="1"/>
          </rPr>
          <t xml:space="preserve">Data em que o novo preço deverá começar a vigorar
</t>
        </r>
        <r>
          <rPr>
            <sz val="11"/>
            <color rgb="FF000000"/>
            <rFont val="Segoe UI"/>
            <family val="2"/>
            <charset val="1"/>
          </rPr>
          <t>Exemplo: 15/12/2018</t>
        </r>
      </text>
    </comment>
    <comment ref="BH2" authorId="0" shapeId="0" xr:uid="{A60CFB78-B240-C048-B16C-A2353FED63A7}">
      <text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11"/>
            <color rgb="FF000000"/>
            <rFont val="Segoe UI"/>
            <family val="2"/>
            <charset val="1"/>
          </rPr>
          <t>Sugestão de um preço para situações especiais</t>
        </r>
      </text>
    </comment>
    <comment ref="BI2" authorId="0" shapeId="0" xr:uid="{F5AC6708-C959-2249-A0CE-B34DD380E6F2}">
      <text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11"/>
            <color rgb="FF000000"/>
            <rFont val="Segoe UI"/>
            <family val="2"/>
            <charset val="1"/>
          </rPr>
          <t xml:space="preserve">Texto livre para sugestão do preço especial
</t>
        </r>
        <r>
          <rPr>
            <sz val="11"/>
            <color rgb="FF000000"/>
            <rFont val="Segoe UI"/>
            <family val="2"/>
            <charset val="1"/>
          </rPr>
          <t>Exemplo: Preço especial para pedidos acima de 10 unidades</t>
        </r>
      </text>
    </comment>
    <comment ref="BJ2" authorId="3" shapeId="0" xr:uid="{9E4861EF-48BA-4841-983D-323936F720D4}">
      <text>
        <r>
          <rPr>
            <b/>
            <sz val="10"/>
            <color rgb="FF000000"/>
            <rFont val="Tahoma"/>
            <family val="2"/>
          </rPr>
          <t>Cristiane Martins: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 xml:space="preserve">Link de vídeo relacionado à obra, à editora e/ou aos autores. Link originado de alguma plataforma aberta, como
</t>
        </r>
        <r>
          <rPr>
            <sz val="10"/>
            <color rgb="FF000000"/>
            <rFont val="Calibri"/>
            <family val="2"/>
            <scheme val="minor"/>
          </rPr>
          <t xml:space="preserve">youtube
</t>
        </r>
      </text>
    </comment>
    <comment ref="BK2" authorId="3" shapeId="0" xr:uid="{D43924AD-9317-8C49-A4AF-CB3510500977}">
      <text>
        <r>
          <rPr>
            <b/>
            <sz val="10"/>
            <color rgb="FF000000"/>
            <rFont val="Tahoma"/>
            <family val="2"/>
          </rPr>
          <t>Cristiane Martins: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Link de vídeo relacionado à obra, à editora e/ou aos autores. Link originado de alguma plataforma aberta, como
</t>
        </r>
        <r>
          <rPr>
            <sz val="10"/>
            <color rgb="FF000000"/>
            <rFont val="Calibri"/>
            <family val="2"/>
          </rPr>
          <t xml:space="preserve">youtube
</t>
        </r>
      </text>
    </comment>
    <comment ref="BL2" authorId="3" shapeId="0" xr:uid="{0C07D09A-2FB0-224F-8502-B8E05B37981E}">
      <text>
        <r>
          <rPr>
            <b/>
            <sz val="10"/>
            <color rgb="FF000000"/>
            <rFont val="Tahoma"/>
            <family val="2"/>
          </rPr>
          <t>Cristiane Martins: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 xml:space="preserve">Link de vídeo relacionado à obra, à editora e/ou aos autores. Link originado de alguma plataforma aberta, como
</t>
        </r>
        <r>
          <rPr>
            <sz val="10"/>
            <color rgb="FF000000"/>
            <rFont val="Calibri"/>
            <family val="2"/>
            <scheme val="minor"/>
          </rPr>
          <t xml:space="preserve">youtube
</t>
        </r>
      </text>
    </comment>
    <comment ref="BM2" authorId="2" shapeId="0" xr:uid="{F2E3F2D0-E328-5F49-96A5-768FA7C9CE44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 xml:space="preserve">Informar link público (link que pode ser acessado por qualquer pessoa) da capa do livro. 
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 xml:space="preserve">As capas também podem ser enviadas via FTP em lote seguindo o padrão: ISBN.jpg
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>Tamanho mínimo: 500 pixels</t>
        </r>
      </text>
    </comment>
    <comment ref="BN2" authorId="1" shapeId="0" xr:uid="{FD2D4440-6FD9-B344-A704-E6DF65404DF1}">
      <text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 xml:space="preserve">ISBN-13 sempre deve ser inserido combinado com o tipo de referência de produto
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 xml:space="preserve">
</t>
        </r>
      </text>
    </comment>
    <comment ref="BO2" authorId="1" shapeId="0" xr:uid="{77E880CD-8D90-AD44-86A1-B5C4971309EB}">
      <text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 xml:space="preserve">CÓDIGO ONIX (Lista 51) – identifica a natureza da relação entre dois produtos, por exemplo, “substituído por”. 
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 xml:space="preserve">Tipos principais (Lista Onix 51):
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 xml:space="preserve">03 - Substitui
</t>
        </r>
        <r>
          <rPr>
            <sz val="11"/>
            <color rgb="FF000000"/>
            <rFont val="Tahoma"/>
            <family val="2"/>
          </rPr>
          <t xml:space="preserve">05 - Substituído por
</t>
        </r>
        <r>
          <rPr>
            <sz val="11"/>
            <color rgb="FF000000"/>
            <rFont val="Tahoma"/>
            <family val="2"/>
          </rPr>
          <t xml:space="preserve">06 - Outro formato em
</t>
        </r>
        <r>
          <rPr>
            <sz val="11"/>
            <color rgb="FF000000"/>
            <rFont val="Tahoma"/>
            <family val="2"/>
          </rPr>
          <t xml:space="preserve">13 - E-book baseado em (livro impresso)
</t>
        </r>
        <r>
          <rPr>
            <sz val="11"/>
            <color rgb="FF000000"/>
            <rFont val="Tahoma"/>
            <family val="2"/>
          </rPr>
          <t>27 - E-book disponível como</t>
        </r>
      </text>
    </comment>
    <comment ref="BP2" authorId="1" shapeId="0" xr:uid="{4EBF7FDC-A701-6A47-B757-F01A4749ED5D}">
      <text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 xml:space="preserve">CÓDIGO ONIX (Lista 7) – indica o formato do produto (encadernação), obrigatório quando for referência do produto do tipo 06 (Outro formato em)
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>Exemplo: BB</t>
        </r>
      </text>
    </comment>
    <comment ref="BQ2" authorId="1" shapeId="0" xr:uid="{972ACB63-4253-744A-BCEE-9CE3FF0D4A3B}">
      <text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>ISBN-13 sempre deve ser inserido combinado com o tipo de referência de produto</t>
        </r>
      </text>
    </comment>
    <comment ref="BR2" authorId="1" shapeId="0" xr:uid="{39112DE1-3245-834F-81EB-5F1DC53612CA}">
      <text>
        <r>
          <rPr>
            <sz val="11"/>
            <color indexed="81"/>
            <rFont val="Tahoma"/>
            <family val="2"/>
          </rPr>
          <t xml:space="preserve">
CÓDIGO ONIX (Lista 51) – identifica a natureza da relação entre dois produtos, por exemplo, “substituído por”. 
Tipos principais (Lista Onix 51):
03 - Substitui
05 - Substituído por
06 - Outro formato em
13 - E-book baseado em (livro impresso)
27 - E-book disponível como
</t>
        </r>
      </text>
    </comment>
    <comment ref="BS2" authorId="1" shapeId="0" xr:uid="{70A32DF9-CC59-254A-9FA9-FF084F74B514}">
      <text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 xml:space="preserve">CÓDIGO ONIX (Lista 7) – indica o formato do produto (encadernação), obrigatório quando for referência do produto do tipo 06 (Outro formato em)
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>Exemplo: BB</t>
        </r>
      </text>
    </comment>
    <comment ref="BT2" authorId="1" shapeId="0" xr:uid="{578849C8-B316-DB41-A0C9-AADFD19FA6D0}">
      <text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>ISBN-13 sempre deve ser inserido combinado com o tipo de referência de produto</t>
        </r>
      </text>
    </comment>
    <comment ref="BU2" authorId="1" shapeId="0" xr:uid="{B85438FD-E90C-3D4C-AD21-AD6790CD3DDC}">
      <text>
        <r>
          <rPr>
            <sz val="11"/>
            <color indexed="81"/>
            <rFont val="Tahoma"/>
            <family val="2"/>
          </rPr>
          <t xml:space="preserve">
CÓDIGO ONIX (Lista 51) – identifica a natureza da relação entre dois produtos, por exemplo, “substituído por”. 
Tipos principais (Lista Onix 51):
03 - Substitui
05 - Substituído por
06 - Outro formato em
13 - E-book baseado em (livro impresso)
27 - E-book disponível como
</t>
        </r>
      </text>
    </comment>
    <comment ref="BV2" authorId="1" shapeId="0" xr:uid="{68714E11-BC55-9C47-A1E6-67CF77220643}">
      <text>
        <r>
          <rPr>
            <sz val="11"/>
            <color indexed="81"/>
            <rFont val="Tahoma"/>
            <family val="2"/>
          </rPr>
          <t xml:space="preserve">
CÓDIGO ONIX (Lista 7) – indica o formato do produto (encadernação), obrigatório quando for referência do produto do tipo 06 (Outro formato em)
Exemplo: BB</t>
        </r>
      </text>
    </comment>
  </commentList>
</comments>
</file>

<file path=xl/sharedStrings.xml><?xml version="1.0" encoding="utf-8"?>
<sst xmlns="http://schemas.openxmlformats.org/spreadsheetml/2006/main" count="88" uniqueCount="88">
  <si>
    <t>GTIN</t>
  </si>
  <si>
    <t>Número de pedido</t>
  </si>
  <si>
    <t>MB ID Editor</t>
  </si>
  <si>
    <t>MB ID Co-Editor</t>
  </si>
  <si>
    <t>Autor</t>
  </si>
  <si>
    <t>Autor ISNI</t>
  </si>
  <si>
    <t>Editor</t>
  </si>
  <si>
    <t>Organizador</t>
  </si>
  <si>
    <t>Traduzido de</t>
  </si>
  <si>
    <t>Tradutor</t>
  </si>
  <si>
    <t>Ilustrador</t>
  </si>
  <si>
    <t>Título</t>
  </si>
  <si>
    <t>Subtítulo</t>
  </si>
  <si>
    <t>Idiomas do produto</t>
  </si>
  <si>
    <t>Formato</t>
  </si>
  <si>
    <t>Acabamento</t>
  </si>
  <si>
    <t>Suporte</t>
  </si>
  <si>
    <t>Altura</t>
  </si>
  <si>
    <t>Largura</t>
  </si>
  <si>
    <t>Profundidade</t>
  </si>
  <si>
    <t>Peso</t>
  </si>
  <si>
    <t>Data de publicação</t>
  </si>
  <si>
    <t>Primeiro dia de vendas</t>
  </si>
  <si>
    <t>Primeira data possível do anúncio</t>
  </si>
  <si>
    <t>Status de disponibilidade</t>
  </si>
  <si>
    <t>Tipo de edição</t>
  </si>
  <si>
    <t>Número da edição</t>
  </si>
  <si>
    <t>Texto da edição</t>
  </si>
  <si>
    <t>Número de páginas</t>
  </si>
  <si>
    <t>Número (romano)</t>
  </si>
  <si>
    <t>DRM</t>
  </si>
  <si>
    <t>Tamanho do arquivo</t>
  </si>
  <si>
    <t>Países com direitos exclusivos</t>
  </si>
  <si>
    <t>Países com direitos não-exclusivos</t>
  </si>
  <si>
    <t>Países sem direitos de venda</t>
  </si>
  <si>
    <t>Regiões com direitos exclusivos</t>
  </si>
  <si>
    <t>Regiões com direitos não-exclusivos</t>
  </si>
  <si>
    <t>Regiões sem direitos de venda</t>
  </si>
  <si>
    <t>Ilustrações</t>
  </si>
  <si>
    <t>Tempo de execução</t>
  </si>
  <si>
    <t>Série</t>
  </si>
  <si>
    <t>Volume</t>
  </si>
  <si>
    <t>Local de publicação</t>
  </si>
  <si>
    <t>País de publicação</t>
  </si>
  <si>
    <t>NCM</t>
  </si>
  <si>
    <t>País de origem</t>
  </si>
  <si>
    <t>Palavra-chave</t>
  </si>
  <si>
    <t>DOI</t>
  </si>
  <si>
    <t>BISAC</t>
  </si>
  <si>
    <t>Categoria Thema</t>
  </si>
  <si>
    <t>Qualificador Thema</t>
  </si>
  <si>
    <t>Nível educacional</t>
  </si>
  <si>
    <t>Sinopse</t>
  </si>
  <si>
    <t>Biografia</t>
  </si>
  <si>
    <t>Revisão</t>
  </si>
  <si>
    <t>Alerta de venda</t>
  </si>
  <si>
    <t>R$</t>
  </si>
  <si>
    <t>Preço futuro R$</t>
  </si>
  <si>
    <t>Data inicial do preço futuro</t>
  </si>
  <si>
    <t>Preço especial R$</t>
  </si>
  <si>
    <t>Descrição do preço especial</t>
  </si>
  <si>
    <t>Link de vídeo 1</t>
  </si>
  <si>
    <t>Link de vídeo 2</t>
  </si>
  <si>
    <t>Link de vídeo 3</t>
  </si>
  <si>
    <t>Capa</t>
  </si>
  <si>
    <t>Referência de produto 1 ISBN13</t>
  </si>
  <si>
    <t>Referência de produto 1 Tipo</t>
  </si>
  <si>
    <t>Referência de produto 1 Tipo de produto</t>
  </si>
  <si>
    <t>Referência de produto 2 ISBN13</t>
  </si>
  <si>
    <t>Referência de produto 2 Tipo</t>
  </si>
  <si>
    <t>Referência de produto 2 Tipo de produto</t>
  </si>
  <si>
    <t>Referência de produto 3 ISBN13</t>
  </si>
  <si>
    <t>Referência de produto 3 Tipo</t>
  </si>
  <si>
    <t>Referência de produto 3 Tipo de produto</t>
  </si>
  <si>
    <t>SFV000126</t>
  </si>
  <si>
    <t>BR0089600</t>
  </si>
  <si>
    <t>Silva, Augusto da; Araújo, Michele</t>
  </si>
  <si>
    <t>0000000109045860</t>
  </si>
  <si>
    <t>Souza, André</t>
  </si>
  <si>
    <t>A revolução dos metadados</t>
  </si>
  <si>
    <t>por</t>
  </si>
  <si>
    <t>BC</t>
  </si>
  <si>
    <t>B504</t>
  </si>
  <si>
    <t>Disponível</t>
  </si>
  <si>
    <t>4901.99.00</t>
  </si>
  <si>
    <t>LAN025030</t>
  </si>
  <si>
    <t>Para construir relações entre títulos diversos, os sistemas das livrarias e motores de busca precisam do maior número possível de informações relevantes e de qualidade sobre cada título. Essa é a hora que os nossos queridos metadados têm para brilhar. Os metadados são, pura e simplesmente, informações sobre qualquer produto. No caso dos livros, eles incluem desde os dados mais básicos, como título, autor e preço, até as informações mais sofisticadas, como público-alvo e palavras-chave. Quanto mais completos e precisos forem os metadados, maiores são as chances de o leitor descobrir que seu livro existe – e, mais ainda, ter vontade de comprá-lo. 
Um relatório da Nielsen de 2012 sobre o mercado do Reino Unido mostrou que os títulos com elementos básicos de metadados preenchidos chegam a vender 98% a mais do que os que têm registros incompletos. Estamos falando aqui das informações mais simples, como ISBN, capa, título e formato; quando adicionamos o que a Nielsen chama de enhanced elements – descrição curta, descrição longa, resenha, biografia do autor –, o impacto sobre as vendas chega a 55%. 
Se o impacto é tão evidente, por que é que não estamos todos abarrotando as páginas com todo tipo de informação sobre os nossos livros? Primeiro, por uma dificuldade que nos aflige em muitas áreas: a falta de um padrão único. Ainda que existam padrões internacionais (oi, ONIX!), nem todas as editoras estão preparadas para produzi-los – até porque as livrarias nacionais costumam usar seus próprios padrões, e as internacionais só vendem e-books (sim, por enquanto). Com o mercado digital ainda relativamente pequeno no Brasil, um investimento numa plataforma que não seja útil também para o impresso talvez não seja viável no momento. Uma alternativa é usar os serviços de uma distribuidora ou desenvolver um sistema próprio para que se possa inserir os metadados uma única vez e exportá-los nos diferentes padrões exigidos por cada loja. Isso facilita muito o trabalho, mas pode ser uma faca de dois gumes, já que cada livraria pode interpretar os metadados enviados de uma forma diferente: uma descrição bem formatada em HTML que fica lindamente cheia de negritos e itálicos numa loja pode virar um bloco de texto simples em outra, por exemplo. 
Colocar um pequeno e atraente resumo ou um blurb em destaque no começo do texto é uma ferramenta valiosa para atrair a atenção do leitor, mas não é possível nesse caso, já que o trecho não fará sentido se não estiver claramente separado do resto da descrição. Assim, no final, acaba sendo necessário nivelar por baixo</t>
  </si>
  <si>
    <t>http://themetadatahandbook.com/wp-content/uploads/2012/05/mdhb_2nded_cover-v2-232x300.png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</si>
</sst>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rgb="FF000000"/>
      <name val="Segoe UI"/>
      <family val="2"/>
      <charset val="1"/>
    </font>
    <font>
      <sz val="11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indexed="81"/>
      <name val="Tahoma"/>
      <family val="2"/>
    </font>
    <font>
      <sz val="9"/>
      <color rgb="FF000000"/>
      <name val="Tahoma"/>
      <family val="2"/>
    </font>
    <font>
      <sz val="11"/>
      <color rgb="FF000000"/>
      <name val="Tahoma"/>
      <family val="2"/>
    </font>
    <font>
      <sz val="11"/>
      <color indexed="81"/>
      <name val="Segoe UI"/>
      <family val="2"/>
    </font>
    <font>
      <sz val="9"/>
      <color indexed="81"/>
      <name val="Segoe UI"/>
      <family val="2"/>
    </font>
    <font>
      <sz val="10"/>
      <color rgb="FF000000"/>
      <name val="Tahoma"/>
      <family val="2"/>
    </font>
    <font>
      <sz val="9"/>
      <color rgb="FF000000"/>
      <name val="Segoe UI"/>
      <family val="2"/>
      <charset val="1"/>
    </font>
    <font>
      <b/>
      <sz val="9"/>
      <color rgb="FF000000"/>
      <name val="Segoe UI"/>
      <family val="2"/>
      <charset val="1"/>
    </font>
    <font>
      <b/>
      <sz val="10"/>
      <color rgb="FF000000"/>
      <name val="Tahoma"/>
      <family val="2"/>
    </font>
    <font>
      <sz val="10"/>
      <color rgb="FF000000"/>
      <name val="Calibri"/>
      <family val="2"/>
      <scheme val="minor"/>
    </font>
    <font>
      <b/>
      <sz val="9"/>
      <color rgb="FF000000"/>
      <name val="Tahoma"/>
      <family val="2"/>
    </font>
    <font>
      <sz val="10"/>
      <color rgb="FF000000"/>
      <name val="Calibri"/>
      <family val="2"/>
    </font>
    <font>
      <b/>
      <sz val="11"/>
      <color rgb="FF000000"/>
      <name val="Tahoma"/>
      <family val="2"/>
    </font>
    <font>
      <i/>
      <sz val="11"/>
      <color theme="0" tint="-0.499984740745262"/>
      <name val="Calibri"/>
      <family val="2"/>
      <scheme val="minor"/>
    </font>
    <font>
      <i/>
      <u/>
      <sz val="11"/>
      <color theme="0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1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49" fontId="19" fillId="0" borderId="0" xfId="0" applyNumberFormat="1" applyFont="1" applyAlignment="1">
      <alignment vertical="center" wrapText="1"/>
    </xf>
    <xf numFmtId="164" fontId="19" fillId="0" borderId="0" xfId="0" applyNumberFormat="1" applyFont="1" applyAlignment="1">
      <alignment horizontal="center" vertical="center" wrapText="1"/>
    </xf>
    <xf numFmtId="14" fontId="19" fillId="0" borderId="0" xfId="0" applyNumberFormat="1" applyFont="1" applyAlignment="1">
      <alignment horizontal="center" vertical="center" wrapText="1"/>
    </xf>
    <xf numFmtId="3" fontId="19" fillId="0" borderId="0" xfId="0" applyNumberFormat="1" applyFont="1" applyAlignment="1">
      <alignment horizontal="center" vertical="center" wrapText="1"/>
    </xf>
    <xf numFmtId="2" fontId="19" fillId="0" borderId="0" xfId="0" applyNumberFormat="1" applyFont="1" applyAlignment="1">
      <alignment horizontal="center" vertical="center" wrapText="1"/>
    </xf>
    <xf numFmtId="0" fontId="20" fillId="0" borderId="0" xfId="1" applyFont="1" applyAlignment="1">
      <alignment vertical="center" wrapText="1"/>
    </xf>
    <xf numFmtId="49" fontId="21" fillId="0" borderId="0" xfId="0" applyNumberFormat="1" applyFont="1" applyAlignment="1">
      <alignment horizontal="center" vertical="center" textRotation="45" wrapText="1"/>
    </xf>
    <xf numFmtId="49" fontId="22" fillId="0" borderId="0" xfId="0" applyNumberFormat="1" applyFont="1" applyAlignment="1">
      <alignment horizontal="center" vertical="center" textRotation="45" wrapText="1"/>
    </xf>
    <xf numFmtId="49" fontId="23" fillId="0" borderId="0" xfId="0" applyNumberFormat="1" applyFont="1" applyAlignment="1">
      <alignment horizontal="center" vertical="center" textRotation="45" wrapText="1"/>
    </xf>
  </cellXfs>
  <cellStyles count="2">
    <cellStyle name="Hi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themetadatahandbook.com/wp-content/uploads/2012/05/mdhb_2nded_cover-v2-232x300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D5D70-0A07-6A41-81A3-7C01E40A7ED8}">
  <dimension ref="A1:BV2"/>
  <sheetViews>
    <sheetView tabSelected="1" zoomScale="150" workbookViewId="0">
      <selection activeCell="A5" sqref="A5"/>
    </sheetView>
  </sheetViews>
  <sheetFormatPr defaultColWidth="15.875" defaultRowHeight="20.100000000000001" customHeight="1"/>
  <cols>
    <col min="1" max="1" width="14.875" bestFit="1" customWidth="1"/>
    <col min="2" max="2" width="13.375" bestFit="1" customWidth="1"/>
    <col min="3" max="3" width="10.875" bestFit="1" customWidth="1"/>
    <col min="4" max="4" width="11.875" bestFit="1" customWidth="1"/>
    <col min="5" max="5" width="33.125" customWidth="1"/>
    <col min="6" max="6" width="18" bestFit="1" customWidth="1"/>
    <col min="7" max="7" width="6.5" bestFit="1" customWidth="1"/>
    <col min="8" max="8" width="10.125" bestFit="1" customWidth="1"/>
    <col min="9" max="9" width="10.625" bestFit="1" customWidth="1"/>
    <col min="10" max="10" width="12.375" bestFit="1" customWidth="1"/>
    <col min="11" max="11" width="8.625" bestFit="1" customWidth="1"/>
    <col min="12" max="12" width="28" customWidth="1"/>
    <col min="13" max="13" width="8.5" bestFit="1" customWidth="1"/>
    <col min="14" max="14" width="14.625" bestFit="1" customWidth="1"/>
    <col min="15" max="15" width="8" bestFit="1" customWidth="1"/>
    <col min="16" max="16" width="10.625" bestFit="1" customWidth="1"/>
    <col min="17" max="17" width="7.625" bestFit="1" customWidth="1"/>
    <col min="18" max="18" width="6.625" bestFit="1" customWidth="1"/>
    <col min="19" max="19" width="7.375" bestFit="1" customWidth="1"/>
    <col min="20" max="20" width="11.125" bestFit="1" customWidth="1"/>
    <col min="21" max="21" width="5.875" bestFit="1" customWidth="1"/>
    <col min="22" max="22" width="14.125" bestFit="1" customWidth="1"/>
    <col min="23" max="23" width="16.625" bestFit="1" customWidth="1"/>
    <col min="24" max="25" width="18" bestFit="1" customWidth="1"/>
    <col min="26" max="26" width="11.625" bestFit="1" customWidth="1"/>
    <col min="27" max="27" width="13.875" bestFit="1" customWidth="1"/>
    <col min="28" max="28" width="12.375" bestFit="1" customWidth="1"/>
    <col min="29" max="29" width="14.5" bestFit="1" customWidth="1"/>
    <col min="30" max="30" width="13.625" bestFit="1" customWidth="1"/>
    <col min="31" max="31" width="6" bestFit="1" customWidth="1"/>
    <col min="32" max="32" width="15.375" bestFit="1" customWidth="1"/>
    <col min="33" max="33" width="20.875" bestFit="1" customWidth="1"/>
    <col min="34" max="34" width="17.375" bestFit="1" customWidth="1"/>
    <col min="35" max="35" width="20" bestFit="1" customWidth="1"/>
    <col min="36" max="36" width="21.875" bestFit="1" customWidth="1"/>
    <col min="37" max="37" width="18.5" bestFit="1" customWidth="1"/>
    <col min="38" max="38" width="21" bestFit="1" customWidth="1"/>
    <col min="39" max="39" width="9.375" bestFit="1" customWidth="1"/>
    <col min="40" max="40" width="14.625" bestFit="1" customWidth="1"/>
    <col min="41" max="41" width="6" bestFit="1" customWidth="1"/>
    <col min="42" max="42" width="7.625" bestFit="1" customWidth="1"/>
    <col min="43" max="43" width="14.5" bestFit="1" customWidth="1"/>
    <col min="44" max="44" width="13.875" bestFit="1" customWidth="1"/>
    <col min="45" max="45" width="10.875" bestFit="1" customWidth="1"/>
    <col min="46" max="46" width="11.625" bestFit="1" customWidth="1"/>
    <col min="47" max="47" width="11.375" bestFit="1" customWidth="1"/>
    <col min="48" max="48" width="5.375" bestFit="1" customWidth="1"/>
    <col min="49" max="49" width="11.125" bestFit="1" customWidth="1"/>
    <col min="50" max="50" width="13" bestFit="1" customWidth="1"/>
    <col min="51" max="51" width="14.625" bestFit="1" customWidth="1"/>
    <col min="52" max="52" width="13.5" bestFit="1" customWidth="1"/>
    <col min="54" max="54" width="8.375" bestFit="1" customWidth="1"/>
    <col min="55" max="55" width="7.625" bestFit="1" customWidth="1"/>
    <col min="56" max="56" width="12.375" bestFit="1" customWidth="1"/>
    <col min="57" max="57" width="6.375" bestFit="1" customWidth="1"/>
    <col min="58" max="58" width="12.125" bestFit="1" customWidth="1"/>
    <col min="59" max="59" width="19.125" bestFit="1" customWidth="1"/>
    <col min="60" max="60" width="13.375" bestFit="1" customWidth="1"/>
    <col min="61" max="61" width="19.375" bestFit="1" customWidth="1"/>
    <col min="62" max="64" width="11.875" bestFit="1" customWidth="1"/>
    <col min="66" max="66" width="17.375" bestFit="1" customWidth="1"/>
    <col min="67" max="68" width="20.375" bestFit="1" customWidth="1"/>
    <col min="69" max="69" width="17.375" bestFit="1" customWidth="1"/>
    <col min="70" max="71" width="20.375" bestFit="1" customWidth="1"/>
    <col min="72" max="72" width="17.375" bestFit="1" customWidth="1"/>
    <col min="73" max="74" width="20.375" bestFit="1" customWidth="1"/>
  </cols>
  <sheetData>
    <row r="1" spans="1:74" s="11" customFormat="1" ht="78" customHeight="1">
      <c r="A1" s="10" t="s">
        <v>0</v>
      </c>
      <c r="B1" s="11" t="s">
        <v>1</v>
      </c>
      <c r="C1" s="10" t="s">
        <v>2</v>
      </c>
      <c r="D1" s="11" t="s">
        <v>3</v>
      </c>
      <c r="E1" s="10" t="s">
        <v>4</v>
      </c>
      <c r="F1" s="12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0" t="s">
        <v>11</v>
      </c>
      <c r="M1" s="11" t="s">
        <v>12</v>
      </c>
      <c r="N1" s="10" t="s">
        <v>13</v>
      </c>
      <c r="O1" s="10" t="s">
        <v>14</v>
      </c>
      <c r="P1" s="11" t="s">
        <v>15</v>
      </c>
      <c r="Q1" s="11" t="s">
        <v>16</v>
      </c>
      <c r="R1" s="10" t="s">
        <v>17</v>
      </c>
      <c r="S1" s="10" t="s">
        <v>18</v>
      </c>
      <c r="T1" s="10" t="s">
        <v>19</v>
      </c>
      <c r="U1" s="10" t="s">
        <v>20</v>
      </c>
      <c r="V1" s="10" t="s">
        <v>21</v>
      </c>
      <c r="W1" s="11" t="s">
        <v>22</v>
      </c>
      <c r="X1" s="11" t="s">
        <v>23</v>
      </c>
      <c r="Y1" s="10" t="s">
        <v>24</v>
      </c>
      <c r="Z1" s="11" t="s">
        <v>25</v>
      </c>
      <c r="AA1" s="10" t="s">
        <v>26</v>
      </c>
      <c r="AB1" s="11" t="s">
        <v>27</v>
      </c>
      <c r="AC1" s="10" t="s">
        <v>28</v>
      </c>
      <c r="AD1" s="11" t="s">
        <v>29</v>
      </c>
      <c r="AE1" s="11" t="s">
        <v>30</v>
      </c>
      <c r="AF1" s="11" t="s">
        <v>31</v>
      </c>
      <c r="AG1" s="11" t="s">
        <v>32</v>
      </c>
      <c r="AH1" s="11" t="s">
        <v>33</v>
      </c>
      <c r="AI1" s="11" t="s">
        <v>34</v>
      </c>
      <c r="AJ1" s="11" t="s">
        <v>35</v>
      </c>
      <c r="AK1" s="11" t="s">
        <v>36</v>
      </c>
      <c r="AL1" s="11" t="s">
        <v>37</v>
      </c>
      <c r="AM1" s="11" t="s">
        <v>38</v>
      </c>
      <c r="AN1" s="11" t="s">
        <v>39</v>
      </c>
      <c r="AO1" s="11" t="s">
        <v>40</v>
      </c>
      <c r="AP1" s="11" t="s">
        <v>41</v>
      </c>
      <c r="AQ1" s="11" t="s">
        <v>42</v>
      </c>
      <c r="AR1" s="11" t="s">
        <v>43</v>
      </c>
      <c r="AS1" s="10" t="s">
        <v>44</v>
      </c>
      <c r="AT1" s="11" t="s">
        <v>45</v>
      </c>
      <c r="AU1" s="11" t="s">
        <v>46</v>
      </c>
      <c r="AV1" s="11" t="s">
        <v>47</v>
      </c>
      <c r="AW1" s="10" t="s">
        <v>48</v>
      </c>
      <c r="AX1" s="11" t="s">
        <v>49</v>
      </c>
      <c r="AY1" s="11" t="s">
        <v>50</v>
      </c>
      <c r="AZ1" s="11" t="s">
        <v>51</v>
      </c>
      <c r="BA1" s="10" t="s">
        <v>52</v>
      </c>
      <c r="BB1" s="11" t="s">
        <v>53</v>
      </c>
      <c r="BC1" s="11" t="s">
        <v>54</v>
      </c>
      <c r="BD1" s="11" t="s">
        <v>55</v>
      </c>
      <c r="BE1" s="10" t="s">
        <v>56</v>
      </c>
      <c r="BF1" s="11" t="s">
        <v>57</v>
      </c>
      <c r="BG1" s="11" t="s">
        <v>58</v>
      </c>
      <c r="BH1" s="11" t="s">
        <v>59</v>
      </c>
      <c r="BI1" s="11" t="s">
        <v>60</v>
      </c>
      <c r="BJ1" s="11" t="s">
        <v>61</v>
      </c>
      <c r="BK1" s="11" t="s">
        <v>62</v>
      </c>
      <c r="BL1" s="11" t="s">
        <v>63</v>
      </c>
      <c r="BM1" s="10" t="s">
        <v>64</v>
      </c>
      <c r="BN1" s="11" t="s">
        <v>65</v>
      </c>
      <c r="BO1" s="11" t="s">
        <v>66</v>
      </c>
      <c r="BP1" s="11" t="s">
        <v>67</v>
      </c>
      <c r="BQ1" s="11" t="s">
        <v>68</v>
      </c>
      <c r="BR1" s="11" t="s">
        <v>69</v>
      </c>
      <c r="BS1" s="11" t="s">
        <v>70</v>
      </c>
      <c r="BT1" s="11" t="s">
        <v>71</v>
      </c>
      <c r="BU1" s="11" t="s">
        <v>72</v>
      </c>
      <c r="BV1" s="11" t="s">
        <v>73</v>
      </c>
    </row>
    <row r="2" spans="1:74" s="3" customFormat="1" ht="20.100000000000001" customHeight="1">
      <c r="A2" s="1">
        <v>9788500000000</v>
      </c>
      <c r="B2" s="2" t="s">
        <v>74</v>
      </c>
      <c r="C2" s="2" t="s">
        <v>75</v>
      </c>
      <c r="E2" s="3" t="s">
        <v>76</v>
      </c>
      <c r="F2" s="4" t="s">
        <v>77</v>
      </c>
      <c r="J2" s="3" t="s">
        <v>78</v>
      </c>
      <c r="L2" s="3" t="s">
        <v>79</v>
      </c>
      <c r="N2" s="2" t="s">
        <v>80</v>
      </c>
      <c r="O2" s="2" t="s">
        <v>81</v>
      </c>
      <c r="P2" s="2" t="s">
        <v>82</v>
      </c>
      <c r="Q2" s="2">
        <v>10</v>
      </c>
      <c r="R2" s="2">
        <v>21</v>
      </c>
      <c r="S2" s="2">
        <v>14</v>
      </c>
      <c r="T2" s="5">
        <v>0.7</v>
      </c>
      <c r="U2" s="2">
        <v>330</v>
      </c>
      <c r="V2" s="6">
        <v>44545</v>
      </c>
      <c r="W2" s="2"/>
      <c r="X2" s="2"/>
      <c r="Y2" s="2" t="s">
        <v>83</v>
      </c>
      <c r="Z2" s="2"/>
      <c r="AA2" s="2">
        <v>1</v>
      </c>
      <c r="AB2" s="2"/>
      <c r="AC2" s="2">
        <v>150</v>
      </c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7" t="s">
        <v>84</v>
      </c>
      <c r="AT2" s="2"/>
      <c r="AU2" s="2"/>
      <c r="AV2" s="2"/>
      <c r="AW2" s="2" t="s">
        <v>85</v>
      </c>
      <c r="AX2" s="2"/>
      <c r="AZ2" s="2"/>
      <c r="BA2" s="3" t="s">
        <v>86</v>
      </c>
      <c r="BE2" s="8">
        <v>29.9</v>
      </c>
      <c r="BM2" s="9" t="s">
        <v>87</v>
      </c>
    </row>
  </sheetData>
  <conditionalFormatting sqref="A1">
    <cfRule type="duplicateValues" dxfId="0" priority="1"/>
  </conditionalFormatting>
  <hyperlinks>
    <hyperlink ref="BM2" r:id="rId1" xr:uid="{EA17EBC5-7449-6D41-9396-81F16E306E11}"/>
  </hyperlinks>
  <pageMargins left="0.511811024" right="0.511811024" top="0.78740157499999996" bottom="0.78740157499999996" header="0.31496062000000002" footer="0.31496062000000002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AA8DC47CA0F3B4EA56DA32829CE258D" ma:contentTypeVersion="19" ma:contentTypeDescription="Ein neues Dokument erstellen." ma:contentTypeScope="" ma:versionID="95457a0b5162effe6b4baa0496d845e3">
  <xsd:schema xmlns:xsd="http://www.w3.org/2001/XMLSchema" xmlns:xs="http://www.w3.org/2001/XMLSchema" xmlns:p="http://schemas.microsoft.com/office/2006/metadata/properties" xmlns:ns2="92a2380d-b7a8-4e0e-847a-12fc775ed7e5" xmlns:ns3="da418cbf-3e52-4eb0-9f2c-70ffae8a5e4b" targetNamespace="http://schemas.microsoft.com/office/2006/metadata/properties" ma:root="true" ma:fieldsID="6274a352a2038fe603140cb212cd30e5" ns2:_="" ns3:_="">
    <xsd:import namespace="92a2380d-b7a8-4e0e-847a-12fc775ed7e5"/>
    <xsd:import namespace="da418cbf-3e52-4eb0-9f2c-70ffae8a5e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a2380d-b7a8-4e0e-847a-12fc775ed7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02f79aa0-0175-4f3e-8322-90bddd37a5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418cbf-3e52-4eb0-9f2c-70ffae8a5e4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3dff1e6-4bdc-4a5f-8888-50f3ee7070df}" ma:internalName="TaxCatchAll" ma:showField="CatchAllData" ma:web="da418cbf-3e52-4eb0-9f2c-70ffae8a5e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a2380d-b7a8-4e0e-847a-12fc775ed7e5">
      <Terms xmlns="http://schemas.microsoft.com/office/infopath/2007/PartnerControls"/>
    </lcf76f155ced4ddcb4097134ff3c332f>
    <TaxCatchAll xmlns="da418cbf-3e52-4eb0-9f2c-70ffae8a5e4b" xsi:nil="true"/>
  </documentManagement>
</p:properties>
</file>

<file path=customXml/itemProps1.xml><?xml version="1.0" encoding="utf-8"?>
<ds:datastoreItem xmlns:ds="http://schemas.openxmlformats.org/officeDocument/2006/customXml" ds:itemID="{C8DC3ACA-F039-4211-A1E4-76074E75C731}"/>
</file>

<file path=customXml/itemProps2.xml><?xml version="1.0" encoding="utf-8"?>
<ds:datastoreItem xmlns:ds="http://schemas.openxmlformats.org/officeDocument/2006/customXml" ds:itemID="{FCE65EF6-E87D-4E9A-86AD-0EFC2295EC3D}"/>
</file>

<file path=customXml/itemProps3.xml><?xml version="1.0" encoding="utf-8"?>
<ds:datastoreItem xmlns:ds="http://schemas.openxmlformats.org/officeDocument/2006/customXml" ds:itemID="{85FA5A3C-B7D0-454E-828C-6E305987D0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/>
  <cp:revision/>
  <dcterms:created xsi:type="dcterms:W3CDTF">2022-02-04T14:56:48Z</dcterms:created>
  <dcterms:modified xsi:type="dcterms:W3CDTF">2025-03-20T19:17:17Z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0x010100EAA8DC47CA0F3B4EA56DA32829CE258D</vt:lpwstr>
  </property>
  <property fmtid="{D5CDD505-2E9C-101B-9397-08002B2CF9AE}" pid="3" name="MediaServiceImageTags">
    <vt:lpwstr/>
  </property>
</Properties>
</file>